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ĐẠI ĐỘI 1" sheetId="1" r:id="rId1"/>
    <sheet name="ĐẠI ĐỘI 2" sheetId="2" r:id="rId2"/>
    <sheet name="ĐẠI ĐỘI 3" sheetId="3" r:id="rId3"/>
    <sheet name="ĐẠI ĐỘI 4" sheetId="4" r:id="rId4"/>
    <sheet name="ĐẠI ĐỘI 5" sheetId="5" r:id="rId5"/>
    <sheet name="ĐẠI ĐỘI 6" sheetId="6" r:id="rId6"/>
  </sheets>
  <definedNames>
    <definedName name="_xlnm._FilterDatabase" localSheetId="0" hidden="1">'ĐẠI ĐỘI 1'!$A$6:$K$236</definedName>
    <definedName name="_xlnm._FilterDatabase" localSheetId="1" hidden="1">'ĐẠI ĐỘI 2'!$A$6:$K$243</definedName>
    <definedName name="_xlnm._FilterDatabase" localSheetId="2" hidden="1">'ĐẠI ĐỘI 3'!$A$6:$K$241</definedName>
    <definedName name="_xlnm._FilterDatabase" localSheetId="3" hidden="1">'ĐẠI ĐỘI 4'!$A$6:$K$240</definedName>
    <definedName name="_xlnm._FilterDatabase" localSheetId="4" hidden="1">'ĐẠI ĐỘI 5'!$A$6:$K$230</definedName>
    <definedName name="_xlnm._FilterDatabase" localSheetId="5" hidden="1">'ĐẠI ĐỘI 6'!$A$6:$K$227</definedName>
  </definedNames>
  <calcPr fullCalcOnLoad="1"/>
</workbook>
</file>

<file path=xl/sharedStrings.xml><?xml version="1.0" encoding="utf-8"?>
<sst xmlns="http://schemas.openxmlformats.org/spreadsheetml/2006/main" count="9764" uniqueCount="3888">
  <si>
    <t>TT</t>
  </si>
  <si>
    <t>SBD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</si>
  <si>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</si>
  <si>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</si>
  <si>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</si>
  <si>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</si>
  <si>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</si>
  <si>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</si>
  <si>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</si>
  <si>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</si>
  <si>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</si>
  <si>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</si>
  <si>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</si>
  <si>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</si>
  <si>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</si>
  <si>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</si>
  <si>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</si>
  <si>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</si>
  <si>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</si>
  <si>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</si>
  <si>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</si>
  <si>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</si>
  <si>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</si>
  <si>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</si>
  <si>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</si>
  <si>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</si>
  <si>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</si>
  <si>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</si>
  <si>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</si>
  <si>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</si>
  <si>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</si>
  <si>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</si>
  <si>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</si>
  <si>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</si>
  <si>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</si>
  <si>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</si>
  <si>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</si>
  <si>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</si>
  <si>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</si>
  <si>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</si>
  <si>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</si>
  <si>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</si>
  <si>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</si>
  <si>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</si>
  <si>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</si>
  <si>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</si>
  <si>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</si>
  <si>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</si>
  <si>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</si>
  <si>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</si>
  <si>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</si>
  <si>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</si>
  <si>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</si>
  <si>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</si>
  <si>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</si>
  <si>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</si>
  <si>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</si>
  <si>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</si>
  <si>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</si>
  <si>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</si>
  <si>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</si>
  <si>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</si>
  <si>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</si>
  <si>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</si>
  <si>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</si>
  <si>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</si>
  <si>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</si>
  <si>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</si>
  <si>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</si>
  <si>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</si>
  <si>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</si>
  <si>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</si>
  <si>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</si>
  <si>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</si>
  <si>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</si>
  <si>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</si>
  <si>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</si>
  <si>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</si>
  <si>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</si>
  <si>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</si>
  <si>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</si>
  <si>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</si>
  <si>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</si>
  <si>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</si>
  <si>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</si>
  <si>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</si>
  <si>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</si>
  <si>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</si>
  <si>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</si>
  <si>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</si>
  <si>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</si>
  <si>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</si>
  <si>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</si>
  <si>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</si>
  <si>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</si>
  <si>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</si>
  <si>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</si>
  <si>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</si>
  <si>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</si>
  <si>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</si>
  <si>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</si>
  <si>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</si>
  <si>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</si>
  <si>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</si>
  <si>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</si>
  <si>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</si>
  <si>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</si>
  <si>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</si>
  <si>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</si>
  <si>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</si>
  <si>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</si>
  <si>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</si>
  <si>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</si>
  <si>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</si>
  <si>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</si>
  <si>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</si>
  <si>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</si>
  <si>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</si>
  <si>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</si>
  <si>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</si>
  <si>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</si>
  <si>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</si>
  <si>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</si>
  <si>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</si>
  <si>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</si>
  <si>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</si>
  <si>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</si>
  <si>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</si>
  <si>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</si>
  <si>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</si>
  <si>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</si>
  <si>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</si>
  <si>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</si>
  <si>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</si>
  <si>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</si>
  <si>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</si>
  <si>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</si>
  <si>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</si>
  <si>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</si>
  <si>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</si>
  <si>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</si>
  <si>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</si>
  <si>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</si>
  <si>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</si>
  <si>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</si>
  <si>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</si>
  <si>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</si>
  <si>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</si>
  <si>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</si>
  <si>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</si>
  <si>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</si>
  <si>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</si>
  <si>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</si>
  <si>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</si>
  <si>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</si>
  <si>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</si>
  <si>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</si>
  <si>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</si>
  <si>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</si>
  <si>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</si>
  <si>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</si>
  <si>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</si>
  <si>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</si>
  <si>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</si>
  <si>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</si>
  <si>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</si>
  <si>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</si>
  <si>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</si>
  <si>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</si>
  <si>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</si>
  <si>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</si>
  <si>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</si>
  <si>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</si>
  <si>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</si>
  <si>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</si>
  <si>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</si>
  <si>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</si>
  <si>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</si>
  <si>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</si>
  <si>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</si>
  <si>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</si>
  <si>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</si>
  <si>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</si>
  <si>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</si>
  <si>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</si>
  <si>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</si>
  <si>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</si>
  <si>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</si>
  <si>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</si>
  <si>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</si>
  <si>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</si>
  <si>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</si>
  <si>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</si>
  <si>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</si>
  <si>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</si>
  <si>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</si>
  <si>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</si>
  <si>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</si>
  <si>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</si>
  <si>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</si>
  <si>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</si>
  <si>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</si>
  <si>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</si>
  <si>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</si>
  <si>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</si>
  <si>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</si>
  <si>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</si>
  <si>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</si>
  <si>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</si>
  <si>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</si>
  <si>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</si>
  <si>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</si>
  <si>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</si>
  <si>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</si>
  <si>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</si>
  <si>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</si>
  <si>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</si>
  <si>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</si>
  <si>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</si>
  <si>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</si>
  <si>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</si>
  <si>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</si>
  <si>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</si>
  <si>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</si>
  <si>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</si>
  <si>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</si>
  <si>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</si>
  <si>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</si>
  <si>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</si>
  <si>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</si>
  <si>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</si>
  <si>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</si>
  <si>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</si>
  <si>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</si>
  <si>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</si>
  <si>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</si>
  <si>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</si>
  <si>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</si>
  <si>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</si>
  <si>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</si>
  <si>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</si>
  <si>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</si>
  <si>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</si>
  <si>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</si>
  <si>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</si>
  <si>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</si>
  <si>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</si>
  <si>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</si>
  <si>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</si>
  <si>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</si>
  <si>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</si>
  <si>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</si>
  <si>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</si>
  <si>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</si>
  <si>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</si>
  <si>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</si>
  <si>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</si>
  <si>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</si>
  <si>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</si>
  <si>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</si>
  <si>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</si>
  <si>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</si>
  <si>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</si>
  <si>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</si>
  <si>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</si>
  <si>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</si>
  <si>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</si>
  <si>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</si>
  <si>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</si>
  <si>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</si>
  <si>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</si>
  <si>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</si>
  <si>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</si>
  <si>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</si>
  <si>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</si>
  <si>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</si>
  <si>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</si>
  <si>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</si>
  <si>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</si>
  <si>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</si>
  <si>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</si>
  <si>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</si>
  <si>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</si>
  <si>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</si>
  <si>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</si>
  <si>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</si>
  <si>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</si>
  <si>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</si>
  <si>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</si>
  <si>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</si>
  <si>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</si>
  <si>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</si>
  <si>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</si>
  <si>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</si>
  <si>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</si>
  <si>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</si>
  <si>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</si>
  <si>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</si>
  <si>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</si>
  <si>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</si>
  <si>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</si>
  <si>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</si>
  <si>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</si>
  <si>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</si>
  <si>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</si>
  <si>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</si>
  <si>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</si>
  <si>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</si>
  <si>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</si>
  <si>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</si>
  <si>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</si>
  <si>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</si>
  <si>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</si>
  <si>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</si>
  <si>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</si>
  <si>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</si>
  <si>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</si>
  <si>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</si>
  <si>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</si>
  <si>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</si>
  <si>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</si>
  <si>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</si>
  <si>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</si>
  <si>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</si>
  <si>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</si>
  <si>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</si>
  <si>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</si>
  <si>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</si>
  <si>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</si>
  <si>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</si>
  <si>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</si>
  <si>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</si>
  <si>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</si>
  <si>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</si>
  <si>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</si>
  <si>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</si>
  <si>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</si>
  <si>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</si>
  <si>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</si>
  <si>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</si>
  <si>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</si>
  <si>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</si>
  <si>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</si>
  <si>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</si>
  <si>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</si>
  <si>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</si>
  <si>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</si>
  <si>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</si>
  <si>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</si>
  <si>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</si>
  <si>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</si>
  <si>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</si>
  <si>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</si>
  <si>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</si>
  <si>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</si>
  <si>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</si>
  <si>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</si>
  <si>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</si>
  <si>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</si>
  <si>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</si>
  <si>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</si>
  <si>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</si>
  <si>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</si>
  <si>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</si>
  <si>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</si>
  <si>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</si>
  <si>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</si>
  <si>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</si>
  <si>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</si>
  <si>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</si>
  <si>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</si>
  <si>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</si>
  <si>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</si>
  <si>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</si>
  <si>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</si>
  <si>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</si>
  <si>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</si>
  <si>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</si>
  <si>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</si>
  <si>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</si>
  <si>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</si>
  <si>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</si>
  <si>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</si>
  <si>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</si>
  <si>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</si>
  <si>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</si>
  <si>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</si>
  <si>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</si>
  <si>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</si>
  <si>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</si>
  <si>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</si>
  <si>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</si>
  <si>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</si>
  <si>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</si>
  <si>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</si>
  <si>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</si>
  <si>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</si>
  <si>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</si>
  <si>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</si>
  <si>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</si>
  <si>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</si>
  <si>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</si>
  <si>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</si>
  <si>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</si>
  <si>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</si>
  <si>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</si>
  <si>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</si>
  <si>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</si>
  <si>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</si>
  <si>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</si>
  <si>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</si>
  <si>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</si>
  <si>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</si>
  <si>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</si>
  <si>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</si>
  <si>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</si>
  <si>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</si>
  <si>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</si>
  <si>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</si>
  <si>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</si>
  <si>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</si>
  <si>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</si>
  <si>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</si>
  <si>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</si>
  <si>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</si>
  <si>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</si>
  <si>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</si>
  <si>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</si>
  <si>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</si>
  <si>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</si>
  <si>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</si>
  <si>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</si>
  <si>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</si>
  <si>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</si>
  <si>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</si>
  <si>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</si>
  <si>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</si>
  <si>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</si>
  <si>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</si>
  <si>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</si>
  <si>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</si>
  <si>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</si>
  <si>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</si>
  <si>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</si>
  <si>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</si>
  <si>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</si>
  <si>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</si>
  <si>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</si>
  <si>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</si>
  <si>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</si>
  <si>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</si>
  <si>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</si>
  <si>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</si>
  <si>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</si>
  <si>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</si>
  <si>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</si>
  <si>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</si>
  <si>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</si>
  <si>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</si>
  <si>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</si>
  <si>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</si>
  <si>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</si>
  <si>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</si>
  <si>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</si>
  <si>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</si>
  <si>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</si>
  <si>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</si>
  <si>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</si>
  <si>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</si>
  <si>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</si>
  <si>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</si>
  <si>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</si>
  <si>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</si>
  <si>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</si>
  <si>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</si>
  <si>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</si>
  <si>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</si>
  <si>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</si>
  <si>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</si>
  <si>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</si>
  <si>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</si>
  <si>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</si>
  <si>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</si>
  <si>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</si>
  <si>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</si>
  <si>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</si>
  <si>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</si>
  <si>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</si>
  <si>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</si>
  <si>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</si>
  <si>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</si>
  <si>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</si>
  <si>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</si>
  <si>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</si>
  <si>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</si>
  <si>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</si>
  <si>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</si>
  <si>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</si>
  <si>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</si>
  <si>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</si>
  <si>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</si>
  <si>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</si>
  <si>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</si>
  <si>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</si>
  <si>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</si>
  <si>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</si>
  <si>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</si>
  <si>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</si>
  <si>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</si>
  <si>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</si>
  <si>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</si>
  <si>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</si>
  <si>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</si>
  <si>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</si>
  <si>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</si>
  <si>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</si>
  <si>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</si>
  <si>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</si>
  <si>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</si>
  <si>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</si>
  <si>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</si>
  <si>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</si>
  <si>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</si>
  <si>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</si>
  <si>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</si>
  <si>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</si>
  <si>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</si>
  <si>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</si>
  <si>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</si>
  <si>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</si>
  <si>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</si>
  <si>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</si>
  <si>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</si>
  <si>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</si>
  <si>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</si>
  <si>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</si>
  <si>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</si>
  <si>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</si>
  <si>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</si>
  <si>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</si>
  <si>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</si>
  <si>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</si>
  <si>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</si>
  <si>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</si>
  <si>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</si>
  <si>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</si>
  <si>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</si>
  <si>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</si>
  <si>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</si>
  <si>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</si>
  <si>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</si>
  <si>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</si>
  <si>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</si>
  <si>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</si>
  <si>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</si>
  <si>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</si>
  <si>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</si>
  <si>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</si>
  <si>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</si>
  <si>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</si>
  <si>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</si>
  <si>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</si>
  <si>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</si>
  <si>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</si>
  <si>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</si>
  <si>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</si>
  <si>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</si>
  <si>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</si>
  <si>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</si>
  <si>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</si>
  <si>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</si>
  <si>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</si>
  <si>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</si>
  <si>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</si>
  <si>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</si>
  <si>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</si>
  <si>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</si>
  <si>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</si>
  <si>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</si>
  <si>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</si>
  <si>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</si>
  <si>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</si>
  <si>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</si>
  <si>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</si>
  <si>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</si>
  <si>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</si>
  <si>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</si>
  <si>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</si>
  <si>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</si>
  <si>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</si>
  <si>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</si>
  <si>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</si>
  <si>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</si>
  <si>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</si>
  <si>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</si>
  <si>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</si>
  <si>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</si>
  <si>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</si>
  <si>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</si>
  <si>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</si>
  <si>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</si>
  <si>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</si>
  <si>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</si>
  <si>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</si>
  <si>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</si>
  <si>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</si>
  <si>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</si>
  <si>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</si>
  <si>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</si>
  <si>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</si>
  <si>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</si>
  <si>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</si>
  <si>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</si>
  <si>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</si>
  <si>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</si>
  <si>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</si>
  <si>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</si>
  <si>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</si>
  <si>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</si>
  <si>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</si>
  <si>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</si>
  <si>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</si>
  <si>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</si>
  <si>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</si>
  <si>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</si>
  <si>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</si>
  <si>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</si>
  <si>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</si>
  <si>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</si>
  <si>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</si>
  <si>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</si>
  <si>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</si>
  <si>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</si>
  <si>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</si>
  <si>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</si>
  <si>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</si>
  <si>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</si>
  <si>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</si>
  <si>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</si>
  <si>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</si>
  <si>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</si>
  <si>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</si>
  <si>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</si>
  <si>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</si>
  <si>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</si>
  <si>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</si>
  <si>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</si>
  <si>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</si>
  <si>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</si>
  <si>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</si>
  <si>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</si>
  <si>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</si>
  <si>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</si>
  <si>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</si>
  <si>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</si>
  <si>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</si>
  <si>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</si>
  <si>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</si>
  <si>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</si>
  <si>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</si>
  <si>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</si>
  <si>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</si>
  <si>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</si>
  <si>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</si>
  <si>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</si>
  <si>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</si>
  <si>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</si>
  <si>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</si>
  <si>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</si>
  <si>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</si>
  <si>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</si>
  <si>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</si>
  <si>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</si>
  <si>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</si>
  <si>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</si>
  <si>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</si>
  <si>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</si>
  <si>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</si>
  <si>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</si>
  <si>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</si>
  <si>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</si>
  <si>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</si>
  <si>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</si>
  <si>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</si>
  <si>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</si>
  <si>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</si>
  <si>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</si>
  <si>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</si>
  <si>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</si>
  <si>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</si>
  <si>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</si>
  <si>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</si>
  <si>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</si>
  <si>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</si>
  <si>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</si>
  <si>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</si>
  <si>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</si>
  <si>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</si>
  <si>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</si>
  <si>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</si>
  <si>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</si>
  <si>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</si>
  <si>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</si>
  <si>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</si>
  <si>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</si>
  <si>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</si>
  <si>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</si>
  <si>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</si>
  <si>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</si>
  <si>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</si>
  <si>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</si>
  <si>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</si>
  <si>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</si>
  <si>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</si>
  <si>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</si>
  <si>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</si>
  <si>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</si>
  <si>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</si>
  <si>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</si>
  <si>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</si>
  <si>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</si>
  <si>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</si>
  <si>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</si>
  <si>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</si>
  <si>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</si>
  <si>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</si>
  <si>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</si>
  <si>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</si>
  <si>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</si>
  <si>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</si>
  <si>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</si>
  <si>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</si>
  <si>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</si>
  <si>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</si>
  <si>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</si>
  <si>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</si>
  <si>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</si>
  <si>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</si>
  <si>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</si>
  <si>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</si>
  <si>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</si>
  <si>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</si>
  <si>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</si>
  <si>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</si>
  <si>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</si>
  <si>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</si>
  <si>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</si>
  <si>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</si>
  <si>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</si>
  <si>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</si>
  <si>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</si>
  <si>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</si>
  <si>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</si>
  <si>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</si>
  <si>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</si>
  <si>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</si>
  <si>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</si>
  <si>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</si>
  <si>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</si>
  <si>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</si>
  <si>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</si>
  <si>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</si>
  <si>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</si>
  <si>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</si>
  <si>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</si>
  <si>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</si>
  <si>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</si>
  <si>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</si>
  <si>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</si>
  <si>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</si>
  <si>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</si>
  <si>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</si>
  <si>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</si>
  <si>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</si>
  <si>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</si>
  <si>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</si>
  <si>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</si>
  <si>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</si>
  <si>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</si>
  <si>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</si>
  <si>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</si>
  <si>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</si>
  <si>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</si>
  <si>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</si>
  <si>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</si>
  <si>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</si>
  <si>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</si>
  <si>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</si>
  <si>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</si>
  <si>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</si>
  <si>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</si>
  <si>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</si>
  <si>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</si>
  <si>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</si>
  <si>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</si>
  <si>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</si>
  <si>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</si>
  <si>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</si>
  <si>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</si>
  <si>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</si>
  <si>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</si>
  <si>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</si>
  <si>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</si>
  <si>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</si>
  <si>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</si>
  <si>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</si>
  <si>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</si>
  <si>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</si>
  <si>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</si>
  <si>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</si>
  <si>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</si>
  <si>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</si>
  <si>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</si>
  <si>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</si>
  <si>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</si>
  <si>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</si>
  <si>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</si>
  <si>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</si>
  <si>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</si>
  <si>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</si>
  <si>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</si>
  <si>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</si>
  <si>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</si>
  <si>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</si>
  <si>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</si>
  <si>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</si>
  <si>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</si>
  <si>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</si>
  <si>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</si>
  <si>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</si>
  <si>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</si>
  <si>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</si>
  <si>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</si>
  <si>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</si>
  <si>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</si>
  <si>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</si>
  <si>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</si>
  <si>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</si>
  <si>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</si>
  <si>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</si>
  <si>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</si>
  <si>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</si>
  <si>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</si>
  <si>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</si>
  <si>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</si>
  <si>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</si>
  <si>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</si>
  <si>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</si>
  <si>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</si>
  <si>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</si>
  <si>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</si>
  <si>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</si>
  <si>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</si>
  <si>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</si>
  <si>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</si>
  <si>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</si>
  <si>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</si>
  <si>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</si>
  <si>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</si>
  <si>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</si>
  <si>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</si>
  <si>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</si>
  <si>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</si>
  <si>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</si>
  <si>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</si>
  <si>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</si>
  <si>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</si>
  <si>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</si>
  <si>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</si>
  <si>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</si>
  <si>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</si>
  <si>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</si>
  <si>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</si>
  <si>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</si>
  <si>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</si>
  <si>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</si>
  <si>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</si>
  <si>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</si>
  <si>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</si>
  <si>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</si>
  <si>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</si>
  <si>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</si>
  <si>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</si>
  <si>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</si>
  <si>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</si>
  <si>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</si>
  <si>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</si>
  <si>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</si>
  <si>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</si>
  <si>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</si>
  <si>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</si>
  <si>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</si>
  <si>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</si>
  <si>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</si>
  <si>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</si>
  <si>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</si>
  <si>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</si>
  <si>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</si>
  <si>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</si>
  <si>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</si>
  <si>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</si>
  <si>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</si>
  <si>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</si>
  <si>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</si>
  <si>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</si>
  <si>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</si>
  <si>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</si>
  <si>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</si>
  <si>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</si>
  <si>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</si>
  <si>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</si>
  <si>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</si>
  <si>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</si>
  <si>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</si>
  <si>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</si>
  <si>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</si>
  <si>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</si>
  <si>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</si>
  <si>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</si>
  <si>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</si>
  <si>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</si>
  <si>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</si>
  <si>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</si>
  <si>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</si>
  <si>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</si>
  <si>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</si>
  <si>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</si>
  <si>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</si>
  <si>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</si>
  <si>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</si>
  <si>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</si>
  <si>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</si>
  <si>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</si>
  <si>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</si>
  <si>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</si>
  <si>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</si>
  <si>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</si>
  <si>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</si>
  <si>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</si>
  <si>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</si>
  <si>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</si>
  <si>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</si>
  <si>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</si>
  <si>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</si>
  <si>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</si>
  <si>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</si>
  <si>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</si>
  <si>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</si>
  <si>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</si>
  <si>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</si>
  <si>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</si>
  <si>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</si>
  <si>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</si>
  <si>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</si>
  <si>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</si>
  <si>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</si>
  <si>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</si>
  <si>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</si>
  <si>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</si>
  <si>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</si>
  <si>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</si>
  <si>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</si>
  <si>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</si>
  <si>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</si>
  <si>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</si>
  <si>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</si>
  <si>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</si>
  <si>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</si>
  <si>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</si>
  <si>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</si>
  <si>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</si>
  <si>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</si>
  <si>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</si>
  <si>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</si>
  <si>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</si>
  <si>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</si>
  <si>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</si>
  <si>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</si>
  <si>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</si>
  <si>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</si>
  <si>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</si>
  <si>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</si>
  <si>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</si>
  <si>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</si>
  <si>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</si>
  <si>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</si>
  <si>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</si>
  <si>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</si>
  <si>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</si>
  <si>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</si>
  <si>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</si>
  <si>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</si>
  <si>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</si>
  <si>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</si>
  <si>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</si>
  <si>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</si>
  <si>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</si>
  <si>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</si>
  <si>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</si>
  <si>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</si>
  <si>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</si>
  <si>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</si>
  <si>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</si>
  <si>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</si>
  <si>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</si>
  <si>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</si>
  <si>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</si>
  <si>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</si>
  <si>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</si>
  <si>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</si>
  <si>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</si>
  <si>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</si>
  <si>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</si>
  <si>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</si>
  <si>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</si>
  <si>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</si>
  <si>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</si>
  <si>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</si>
  <si>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</si>
  <si>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</si>
  <si>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</si>
  <si>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</si>
  <si>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</si>
  <si>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</si>
  <si>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</si>
  <si>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</si>
  <si>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</si>
  <si>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</si>
  <si>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</si>
  <si>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</si>
  <si>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</si>
  <si>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</si>
  <si>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</si>
  <si>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</si>
  <si>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</si>
  <si>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</si>
  <si>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</si>
  <si>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</si>
  <si>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</si>
  <si>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</si>
  <si>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</si>
  <si>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</si>
  <si>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</si>
  <si>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</si>
  <si>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</si>
  <si>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</si>
  <si>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</si>
  <si>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</si>
  <si>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</si>
  <si>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</si>
  <si>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</si>
  <si>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</si>
  <si>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</si>
  <si>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</si>
  <si>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</si>
  <si>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</si>
  <si>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</si>
  <si>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</si>
  <si>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</si>
  <si>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</si>
  <si>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</si>
  <si>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</si>
  <si>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</si>
  <si>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</si>
  <si>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</si>
  <si>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</si>
  <si>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</si>
  <si>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</si>
  <si>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</si>
  <si>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</si>
  <si>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</si>
  <si>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</si>
  <si>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</si>
  <si>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</si>
  <si>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</si>
  <si>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</si>
  <si>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</si>
  <si>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</si>
  <si>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</si>
  <si>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</si>
  <si>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</si>
  <si>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</si>
  <si>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</si>
  <si>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</si>
  <si>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</si>
  <si>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</si>
  <si>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</si>
  <si>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</si>
  <si>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</si>
  <si>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</si>
  <si>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</si>
  <si>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</si>
  <si>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</si>
  <si>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</si>
  <si>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</si>
  <si>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</si>
  <si>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</si>
  <si>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</si>
  <si>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</si>
  <si>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</si>
  <si>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</si>
  <si>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</si>
  <si>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</si>
  <si>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</si>
  <si>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</si>
  <si>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</si>
  <si>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</si>
  <si>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</si>
  <si>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</si>
  <si>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</si>
  <si>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</si>
  <si>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</si>
  <si>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</si>
  <si>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</si>
  <si>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</si>
  <si>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</si>
  <si>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</si>
  <si>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</si>
  <si>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</si>
  <si>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</si>
  <si>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</si>
  <si>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</si>
  <si>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</si>
  <si>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</si>
  <si>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</si>
  <si>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</si>
  <si>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</si>
  <si>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</si>
  <si>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</si>
  <si>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</si>
  <si>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</si>
  <si>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</si>
  <si>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</si>
  <si>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</si>
  <si>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</si>
  <si>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</si>
  <si>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</si>
  <si>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</si>
  <si>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</si>
  <si>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</si>
  <si>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</si>
  <si>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</si>
  <si>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</si>
  <si>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</si>
  <si>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</si>
  <si>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</si>
  <si>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</si>
  <si>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</si>
  <si>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</si>
  <si>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</si>
  <si>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</si>
  <si>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</si>
  <si>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</si>
  <si>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</si>
  <si>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</si>
  <si>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</si>
  <si>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</si>
  <si>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</si>
  <si>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</si>
  <si>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</si>
  <si>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</si>
  <si>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</si>
  <si>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</si>
  <si>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</si>
  <si>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</si>
  <si>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</si>
  <si>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</si>
  <si>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</si>
  <si>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</si>
  <si>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</si>
  <si>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</si>
  <si>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</si>
  <si>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</si>
  <si>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</si>
  <si>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</si>
  <si>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</si>
  <si>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</si>
  <si>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</si>
  <si>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</si>
  <si>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</si>
  <si>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</si>
  <si>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</si>
  <si>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</si>
  <si>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</si>
  <si>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</si>
  <si>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</si>
  <si>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</si>
  <si>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</si>
  <si>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</si>
  <si>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</si>
  <si>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</si>
  <si>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</si>
  <si>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</si>
  <si>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</si>
  <si>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</si>
  <si>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</si>
  <si>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</si>
  <si>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</si>
  <si>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</si>
  <si>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</si>
  <si>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</si>
  <si>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</si>
  <si>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</si>
  <si>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</si>
  <si>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</si>
  <si>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</si>
  <si>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</si>
  <si>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</si>
  <si>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</si>
  <si>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</si>
  <si>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</si>
  <si>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</si>
  <si>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</si>
  <si>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</si>
  <si>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</si>
  <si>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</si>
  <si>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</si>
  <si>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</si>
  <si>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</si>
  <si>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</si>
  <si>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</si>
  <si>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</si>
  <si>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</si>
  <si>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</si>
  <si>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</si>
  <si>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</si>
  <si>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</si>
  <si>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</si>
  <si>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</si>
  <si>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</si>
  <si>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</si>
  <si>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</si>
  <si>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</si>
  <si>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</si>
  <si>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</si>
  <si>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</si>
  <si>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</si>
  <si>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</si>
  <si>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</si>
  <si>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</si>
  <si>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</si>
  <si>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</si>
  <si>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</si>
  <si>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</si>
  <si>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</si>
  <si>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</si>
  <si>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</si>
  <si>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</si>
  <si>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</si>
  <si>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</si>
  <si>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</si>
  <si>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</si>
  <si>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</si>
  <si>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</si>
  <si>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</si>
  <si>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</si>
  <si>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</si>
  <si>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</si>
  <si>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</si>
  <si>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</si>
  <si>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</si>
  <si>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</si>
  <si>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</si>
  <si>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</si>
  <si>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</si>
  <si>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</si>
  <si>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</si>
  <si>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</si>
  <si>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</si>
  <si>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</si>
  <si>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</si>
  <si>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</si>
  <si>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</si>
  <si>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</si>
  <si>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</si>
  <si>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</si>
  <si>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</si>
  <si>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</si>
  <si>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</si>
  <si>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</si>
  <si>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</si>
  <si>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</si>
  <si>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</si>
  <si>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</si>
  <si>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</si>
  <si>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</si>
  <si>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</si>
  <si>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</si>
  <si>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</si>
  <si>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</si>
  <si>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</si>
  <si>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</si>
  <si>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</si>
  <si>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</si>
  <si>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</si>
  <si>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</si>
  <si>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</si>
  <si>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</si>
  <si>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</si>
  <si>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</si>
  <si>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</si>
  <si>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</si>
  <si>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</si>
  <si>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</si>
  <si>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</si>
  <si>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</si>
  <si>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</si>
  <si>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</si>
  <si>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</si>
  <si>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</si>
  <si>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</si>
  <si>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</si>
  <si>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</si>
  <si>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</si>
  <si>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</si>
  <si>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</si>
  <si>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</si>
  <si>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</si>
  <si>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</si>
  <si>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</si>
  <si>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</si>
  <si>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</si>
  <si>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</si>
  <si>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</si>
  <si>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</si>
  <si>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</si>
  <si>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</si>
  <si>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</si>
  <si>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</si>
  <si>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</si>
  <si>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</si>
  <si>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</si>
  <si>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</si>
  <si>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</si>
  <si>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</si>
  <si>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</si>
  <si>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</si>
  <si>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</si>
  <si>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</si>
  <si>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</si>
  <si>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</si>
  <si>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</si>
  <si>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</si>
  <si>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</si>
  <si>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</si>
  <si>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</si>
  <si>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</si>
  <si>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</si>
  <si>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</si>
  <si>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</si>
  <si>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</si>
  <si>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</si>
  <si>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</si>
  <si>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</si>
  <si>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</si>
  <si>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</si>
  <si>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</si>
  <si>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</si>
  <si>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</si>
  <si>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</si>
  <si>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</si>
  <si>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</si>
  <si>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</si>
  <si>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</si>
  <si>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</si>
  <si>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</si>
  <si>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</si>
  <si>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</si>
  <si>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</si>
  <si>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</si>
  <si>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</si>
  <si>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</si>
  <si>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</si>
  <si>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</si>
  <si>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</si>
  <si>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</si>
  <si>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</si>
  <si>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</si>
  <si>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Mã Sinh Viên</t>
  </si>
  <si>
    <t>HoDem</t>
  </si>
  <si>
    <t>Ten</t>
  </si>
  <si>
    <t>Ngày sinh</t>
  </si>
  <si>
    <t>Giới tính</t>
  </si>
  <si>
    <t>Mã lớp</t>
  </si>
  <si>
    <t>Khoa</t>
  </si>
  <si>
    <t>2273403010001</t>
  </si>
  <si>
    <t xml:space="preserve">Ngô Thu </t>
  </si>
  <si>
    <t>An</t>
  </si>
  <si>
    <t>Nữ</t>
  </si>
  <si>
    <t>CQ60/21.01</t>
  </si>
  <si>
    <t>2273403010227</t>
  </si>
  <si>
    <t>Nguyễn Hải</t>
  </si>
  <si>
    <t xml:space="preserve">Anh </t>
  </si>
  <si>
    <t>2273403010154</t>
  </si>
  <si>
    <t>Nguyễn Vân</t>
  </si>
  <si>
    <t>2273403010042</t>
  </si>
  <si>
    <t xml:space="preserve">Vũ Phương </t>
  </si>
  <si>
    <t>2273403010636</t>
  </si>
  <si>
    <t>Lê Thị</t>
  </si>
  <si>
    <t>Bình</t>
  </si>
  <si>
    <t>2273403010452</t>
  </si>
  <si>
    <t>Lương Linh</t>
  </si>
  <si>
    <t xml:space="preserve">Chi </t>
  </si>
  <si>
    <t>2273403010490</t>
  </si>
  <si>
    <t>Lưu Quý Hải</t>
  </si>
  <si>
    <t xml:space="preserve">Đăng </t>
  </si>
  <si>
    <t>Nam</t>
  </si>
  <si>
    <t>2273403010417</t>
  </si>
  <si>
    <t>Chu Linh</t>
  </si>
  <si>
    <t>Dung</t>
  </si>
  <si>
    <t>2273403010084</t>
  </si>
  <si>
    <t xml:space="preserve">Trần Thị Thùy </t>
  </si>
  <si>
    <t>2273403010197</t>
  </si>
  <si>
    <t xml:space="preserve">Duyên </t>
  </si>
  <si>
    <t>2273403010048</t>
  </si>
  <si>
    <t>Trần Hương</t>
  </si>
  <si>
    <t xml:space="preserve">Giang </t>
  </si>
  <si>
    <t>2273403010273</t>
  </si>
  <si>
    <t xml:space="preserve">Đặng Minh </t>
  </si>
  <si>
    <t>Hằng</t>
  </si>
  <si>
    <t>2273403010012</t>
  </si>
  <si>
    <t xml:space="preserve">Vũ Thị Mỹ </t>
  </si>
  <si>
    <t>Hạnh</t>
  </si>
  <si>
    <t>2273403010570</t>
  </si>
  <si>
    <t xml:space="preserve">Phạm Thúy </t>
  </si>
  <si>
    <t>Hiền</t>
  </si>
  <si>
    <t>2273403010571</t>
  </si>
  <si>
    <t xml:space="preserve">Vương Thu </t>
  </si>
  <si>
    <t>Hoài</t>
  </si>
  <si>
    <t>2273403010387</t>
  </si>
  <si>
    <t>Đoàn Hải</t>
  </si>
  <si>
    <t>Hùng</t>
  </si>
  <si>
    <t>2273403010203</t>
  </si>
  <si>
    <t>Nguyễn Thu</t>
  </si>
  <si>
    <t xml:space="preserve">Hương </t>
  </si>
  <si>
    <t>2273403010721</t>
  </si>
  <si>
    <t>Bùi Thị Ngọc</t>
  </si>
  <si>
    <t xml:space="preserve">Huyền </t>
  </si>
  <si>
    <t>2273403010611</t>
  </si>
  <si>
    <t>Phạm Thị Trang</t>
  </si>
  <si>
    <t>2273403010649</t>
  </si>
  <si>
    <t xml:space="preserve">Đỗ Thị Phương </t>
  </si>
  <si>
    <t xml:space="preserve">Lan </t>
  </si>
  <si>
    <t>2273403010428</t>
  </si>
  <si>
    <t>Đỗ Khánh</t>
  </si>
  <si>
    <t>Linh</t>
  </si>
  <si>
    <t>2273403010355</t>
  </si>
  <si>
    <t xml:space="preserve">Ma Thị Hiền </t>
  </si>
  <si>
    <t>2273403010726</t>
  </si>
  <si>
    <t xml:space="preserve">Sầm Khánh </t>
  </si>
  <si>
    <t>2273403010653</t>
  </si>
  <si>
    <t>Bùi Ngọc</t>
  </si>
  <si>
    <t xml:space="preserve">Mai </t>
  </si>
  <si>
    <t>2273403010432</t>
  </si>
  <si>
    <t>Nguyễn Thị</t>
  </si>
  <si>
    <t xml:space="preserve">Mến </t>
  </si>
  <si>
    <t>2273403010433</t>
  </si>
  <si>
    <t xml:space="preserve">Lê Hằng </t>
  </si>
  <si>
    <t xml:space="preserve">Nga </t>
  </si>
  <si>
    <t>2273403010397</t>
  </si>
  <si>
    <t>Đinh Thị</t>
  </si>
  <si>
    <t>Ngọc</t>
  </si>
  <si>
    <t>2273403010213</t>
  </si>
  <si>
    <t xml:space="preserve">Phạm Bích </t>
  </si>
  <si>
    <t>2273403010251</t>
  </si>
  <si>
    <t xml:space="preserve">Trần Uyển </t>
  </si>
  <si>
    <t xml:space="preserve">Nhi </t>
  </si>
  <si>
    <t>2273403010732</t>
  </si>
  <si>
    <t>Nguyễn Bảo</t>
  </si>
  <si>
    <t>Ninh</t>
  </si>
  <si>
    <t>2273403010659</t>
  </si>
  <si>
    <t>Lèo Hà</t>
  </si>
  <si>
    <t>Phương</t>
  </si>
  <si>
    <t>2273403010438</t>
  </si>
  <si>
    <t>Vũ Thị Lan</t>
  </si>
  <si>
    <t>2273403010402</t>
  </si>
  <si>
    <t xml:space="preserve">Nguyễn Thị Trúc </t>
  </si>
  <si>
    <t>Quỳnh</t>
  </si>
  <si>
    <t>2273403010329</t>
  </si>
  <si>
    <t xml:space="preserve">Thanh </t>
  </si>
  <si>
    <t>2273403010404</t>
  </si>
  <si>
    <t>Thảo</t>
  </si>
  <si>
    <t>2273403010220</t>
  </si>
  <si>
    <t xml:space="preserve">Nguyễn Thị Minh </t>
  </si>
  <si>
    <t xml:space="preserve">Thu </t>
  </si>
  <si>
    <t>2273403010775</t>
  </si>
  <si>
    <t>Nguyễn Thanh</t>
  </si>
  <si>
    <t>Thủy</t>
  </si>
  <si>
    <t>2273403010628</t>
  </si>
  <si>
    <t xml:space="preserve">Trịnh Hương </t>
  </si>
  <si>
    <t xml:space="preserve">Trà </t>
  </si>
  <si>
    <t>2273403010481</t>
  </si>
  <si>
    <t xml:space="preserve">Lương Thị Thu </t>
  </si>
  <si>
    <t xml:space="preserve">Trang </t>
  </si>
  <si>
    <t>2273403010334</t>
  </si>
  <si>
    <t xml:space="preserve">Phan Thị Thùy </t>
  </si>
  <si>
    <t>2273403010224</t>
  </si>
  <si>
    <t>Nguyễn Thị Cẩm</t>
  </si>
  <si>
    <t>Tú</t>
  </si>
  <si>
    <t>2273403010262</t>
  </si>
  <si>
    <t xml:space="preserve">Nguyễn Trần Khánh </t>
  </si>
  <si>
    <t xml:space="preserve">Vân </t>
  </si>
  <si>
    <t>2273403010039</t>
  </si>
  <si>
    <t xml:space="preserve">Nguyễn Thị Hoài </t>
  </si>
  <si>
    <t>CQ60/21.02</t>
  </si>
  <si>
    <t>2273403010449</t>
  </si>
  <si>
    <t xml:space="preserve">Nguyễn Phương </t>
  </si>
  <si>
    <t>2273403010339</t>
  </si>
  <si>
    <t>Phạm Thị</t>
  </si>
  <si>
    <t>2273403010080</t>
  </si>
  <si>
    <t>2273403010710</t>
  </si>
  <si>
    <t>Vũ Đức</t>
  </si>
  <si>
    <t>2273403010526</t>
  </si>
  <si>
    <t>Nguyễn Khánh</t>
  </si>
  <si>
    <t>2273403010527</t>
  </si>
  <si>
    <t>Bùi Quốc</t>
  </si>
  <si>
    <t xml:space="preserve">Đạt </t>
  </si>
  <si>
    <t>2273403010454</t>
  </si>
  <si>
    <t xml:space="preserve">Đỗ Thùy </t>
  </si>
  <si>
    <t>2273403010196</t>
  </si>
  <si>
    <t>Nguyễn Đức</t>
  </si>
  <si>
    <t>Dũng</t>
  </si>
  <si>
    <t>2273403010271</t>
  </si>
  <si>
    <t xml:space="preserve">Lê Thị Mỹ </t>
  </si>
  <si>
    <t>2273403010124</t>
  </si>
  <si>
    <t xml:space="preserve">Trần Thị Phương </t>
  </si>
  <si>
    <t>2273403010310</t>
  </si>
  <si>
    <t xml:space="preserve">Lê Thị Minh </t>
  </si>
  <si>
    <t>2273403010050</t>
  </si>
  <si>
    <t xml:space="preserve">Hảo </t>
  </si>
  <si>
    <t>2273403010607</t>
  </si>
  <si>
    <t>Trần Thu</t>
  </si>
  <si>
    <t>2273403010461</t>
  </si>
  <si>
    <t>Nông Thị</t>
  </si>
  <si>
    <t>2273403010240</t>
  </si>
  <si>
    <t>Phạm Thị Thu</t>
  </si>
  <si>
    <t>2273403010758</t>
  </si>
  <si>
    <t xml:space="preserve">Bùi Thị Thu </t>
  </si>
  <si>
    <t>2273403010685</t>
  </si>
  <si>
    <t>Trần Thanh</t>
  </si>
  <si>
    <t>2273403010686</t>
  </si>
  <si>
    <t>2273403010539</t>
  </si>
  <si>
    <t xml:space="preserve">Đoàn Phương </t>
  </si>
  <si>
    <t>2273403010392</t>
  </si>
  <si>
    <t xml:space="preserve">Mai Khánh </t>
  </si>
  <si>
    <t>2273403010282</t>
  </si>
  <si>
    <t xml:space="preserve">Nguyễn Thùy </t>
  </si>
  <si>
    <t>2273403010763</t>
  </si>
  <si>
    <t>Tô Khánh</t>
  </si>
  <si>
    <t>2273403010690</t>
  </si>
  <si>
    <t xml:space="preserve">Bùi Thanh </t>
  </si>
  <si>
    <t>2273403010469</t>
  </si>
  <si>
    <t>Vũ Thị Nga</t>
  </si>
  <si>
    <t>Mi</t>
  </si>
  <si>
    <t>2273403010544</t>
  </si>
  <si>
    <t xml:space="preserve">Phạm Diễm Quỳnh </t>
  </si>
  <si>
    <t>2273403010434</t>
  </si>
  <si>
    <t>Đỗ Anh</t>
  </si>
  <si>
    <t>2273403010287</t>
  </si>
  <si>
    <t xml:space="preserve">Trần Thị Bích </t>
  </si>
  <si>
    <t>2273403010288</t>
  </si>
  <si>
    <t xml:space="preserve">Trương Ngọc Yến </t>
  </si>
  <si>
    <t>2273403010806</t>
  </si>
  <si>
    <t>Oanh</t>
  </si>
  <si>
    <t>2273403010696</t>
  </si>
  <si>
    <t xml:space="preserve">Ngô Thị Huyền </t>
  </si>
  <si>
    <t>2273403010475</t>
  </si>
  <si>
    <t>Phượng</t>
  </si>
  <si>
    <t>2273403010439</t>
  </si>
  <si>
    <t xml:space="preserve">Nguyễn Thúy </t>
  </si>
  <si>
    <t xml:space="preserve">Quỳnh </t>
  </si>
  <si>
    <t>2273403010440</t>
  </si>
  <si>
    <t>Bùi Phương</t>
  </si>
  <si>
    <t>2273403010441</t>
  </si>
  <si>
    <t>2273403010257</t>
  </si>
  <si>
    <t>Bùi Minh</t>
  </si>
  <si>
    <t xml:space="preserve">Thư </t>
  </si>
  <si>
    <t>2273403010033</t>
  </si>
  <si>
    <t>Nông Thanh</t>
  </si>
  <si>
    <t>2273403010665</t>
  </si>
  <si>
    <t xml:space="preserve">Bùi Thị Quỳnh </t>
  </si>
  <si>
    <t>Trâm</t>
  </si>
  <si>
    <t>2273403010518</t>
  </si>
  <si>
    <t>Ma Thu</t>
  </si>
  <si>
    <t>2273403010445</t>
  </si>
  <si>
    <t xml:space="preserve">Trần Lê Huyền </t>
  </si>
  <si>
    <t>2273403010298</t>
  </si>
  <si>
    <t>Vũ Cẩm</t>
  </si>
  <si>
    <t>2273403010299</t>
  </si>
  <si>
    <t xml:space="preserve">Phùng Thanh </t>
  </si>
  <si>
    <t>2273403010189</t>
  </si>
  <si>
    <t xml:space="preserve">Bá Phương </t>
  </si>
  <si>
    <t>CQ60/21.03</t>
  </si>
  <si>
    <t>2273403010486</t>
  </si>
  <si>
    <t>2273403010376</t>
  </si>
  <si>
    <t xml:space="preserve">Phạm Thị Kiều </t>
  </si>
  <si>
    <t>2273403010155</t>
  </si>
  <si>
    <t>Hoàng Thị Ngọc</t>
  </si>
  <si>
    <t xml:space="preserve">Ánh </t>
  </si>
  <si>
    <t>2273403010747</t>
  </si>
  <si>
    <t xml:space="preserve">Lương Thị </t>
  </si>
  <si>
    <t xml:space="preserve">Cài </t>
  </si>
  <si>
    <t>2273403010563</t>
  </si>
  <si>
    <t>2273403010601</t>
  </si>
  <si>
    <t xml:space="preserve">Phan Công </t>
  </si>
  <si>
    <t>2273403010491</t>
  </si>
  <si>
    <t xml:space="preserve">Doãn Thùy </t>
  </si>
  <si>
    <t>2273403010381</t>
  </si>
  <si>
    <t xml:space="preserve">Đặng Thùy </t>
  </si>
  <si>
    <t xml:space="preserve">Dương </t>
  </si>
  <si>
    <t>2273403010234</t>
  </si>
  <si>
    <t>2273403010198</t>
  </si>
  <si>
    <t>Vũ Hương</t>
  </si>
  <si>
    <t>2273403010347</t>
  </si>
  <si>
    <t xml:space="preserve">Nguyễn Thái </t>
  </si>
  <si>
    <t>2273403010088</t>
  </si>
  <si>
    <t>Trần Như</t>
  </si>
  <si>
    <t>2273403010792</t>
  </si>
  <si>
    <t xml:space="preserve">Nguyễn Thị Ngọc </t>
  </si>
  <si>
    <t>Hiếu</t>
  </si>
  <si>
    <t>2273403010682</t>
  </si>
  <si>
    <t xml:space="preserve">Nguyễn Ngọc </t>
  </si>
  <si>
    <t xml:space="preserve">Hoàng </t>
  </si>
  <si>
    <t>2273403010572</t>
  </si>
  <si>
    <t>Nguyễn Quế</t>
  </si>
  <si>
    <t>Hưng</t>
  </si>
  <si>
    <t>2273403010277</t>
  </si>
  <si>
    <t>Trần Lan</t>
  </si>
  <si>
    <t>2273403010795</t>
  </si>
  <si>
    <t>Đặng Khánh</t>
  </si>
  <si>
    <t>2273403010722</t>
  </si>
  <si>
    <t xml:space="preserve">Trần Thị Ngọc </t>
  </si>
  <si>
    <t>2273403010723</t>
  </si>
  <si>
    <t>Nguyễn Thị Phong</t>
  </si>
  <si>
    <t>2273403010576</t>
  </si>
  <si>
    <t>Đoàn Thị Khánh</t>
  </si>
  <si>
    <t>2273403010429</t>
  </si>
  <si>
    <t>Ngô Hà</t>
  </si>
  <si>
    <t>2273403010356</t>
  </si>
  <si>
    <t>2273403010021</t>
  </si>
  <si>
    <t>2273403010727</t>
  </si>
  <si>
    <t>Chu Phương</t>
  </si>
  <si>
    <t>2273403010580</t>
  </si>
  <si>
    <t>Hoàng Diệu</t>
  </si>
  <si>
    <t>Minh</t>
  </si>
  <si>
    <t>2273403010581</t>
  </si>
  <si>
    <t>Phạm Thị Thanh</t>
  </si>
  <si>
    <t>2273403010471</t>
  </si>
  <si>
    <t xml:space="preserve">Đỗ Minh </t>
  </si>
  <si>
    <t>2273403010472</t>
  </si>
  <si>
    <t xml:space="preserve">Vũ Thảo </t>
  </si>
  <si>
    <t>Nguyên</t>
  </si>
  <si>
    <t>2273403010325</t>
  </si>
  <si>
    <t>Vi Yến</t>
  </si>
  <si>
    <t>2273403010027</t>
  </si>
  <si>
    <t xml:space="preserve">Nguyễn Thị Kiều </t>
  </si>
  <si>
    <t>2273403010770</t>
  </si>
  <si>
    <t xml:space="preserve">Nguyễn Hà </t>
  </si>
  <si>
    <t>2273403010734</t>
  </si>
  <si>
    <t xml:space="preserve">Quế </t>
  </si>
  <si>
    <t>2273403010550</t>
  </si>
  <si>
    <t>Trần Thị Thu</t>
  </si>
  <si>
    <t>2273403010551</t>
  </si>
  <si>
    <t>2273403010478</t>
  </si>
  <si>
    <t xml:space="preserve">Nguyễn Thị Phương </t>
  </si>
  <si>
    <t>2273403010294</t>
  </si>
  <si>
    <t>Nguyễn Anh</t>
  </si>
  <si>
    <t>2273403010071</t>
  </si>
  <si>
    <t>Trương Thị</t>
  </si>
  <si>
    <t>2273403010702</t>
  </si>
  <si>
    <t>Trần Lê Ngọc</t>
  </si>
  <si>
    <t>2273403010555</t>
  </si>
  <si>
    <t xml:space="preserve">Ngô Huyền </t>
  </si>
  <si>
    <t>2273403010482</t>
  </si>
  <si>
    <t>2273403010335</t>
  </si>
  <si>
    <t xml:space="preserve">Nguyễn Minh </t>
  </si>
  <si>
    <t>Tuân</t>
  </si>
  <si>
    <t>2273403010336</t>
  </si>
  <si>
    <t xml:space="preserve">Vũ Thị Hồng </t>
  </si>
  <si>
    <t>2273403010263</t>
  </si>
  <si>
    <t>CQ60/21.04</t>
  </si>
  <si>
    <t>2273403010597</t>
  </si>
  <si>
    <t>Nguyễn Thành</t>
  </si>
  <si>
    <t>2273403010413</t>
  </si>
  <si>
    <t>Phạm Thị Lan</t>
  </si>
  <si>
    <t>2273403010192</t>
  </si>
  <si>
    <t>2273403010005</t>
  </si>
  <si>
    <t>Lại Ngọc</t>
  </si>
  <si>
    <t>Châm</t>
  </si>
  <si>
    <t>2273403010674</t>
  </si>
  <si>
    <t xml:space="preserve">Nguyễn Ngọc Khánh </t>
  </si>
  <si>
    <t>2273403010638</t>
  </si>
  <si>
    <t xml:space="preserve">Lê Hồng </t>
  </si>
  <si>
    <t>Diễm</t>
  </si>
  <si>
    <t>2273403010528</t>
  </si>
  <si>
    <t>Dương Thùy</t>
  </si>
  <si>
    <t>2273403010455</t>
  </si>
  <si>
    <t>Hoàng Thùy</t>
  </si>
  <si>
    <t>2273403010308</t>
  </si>
  <si>
    <t xml:space="preserve">Ngô Thị </t>
  </si>
  <si>
    <t>2273403010346</t>
  </si>
  <si>
    <t xml:space="preserve">Bùi Thị </t>
  </si>
  <si>
    <t>Hà</t>
  </si>
  <si>
    <t>2273403010384</t>
  </si>
  <si>
    <t>2273403010126</t>
  </si>
  <si>
    <t>2273403010013</t>
  </si>
  <si>
    <t>Phạm Trung</t>
  </si>
  <si>
    <t>2273403010719</t>
  </si>
  <si>
    <t xml:space="preserve">Phạm Minh </t>
  </si>
  <si>
    <t>2273403010609</t>
  </si>
  <si>
    <t>2273403010314</t>
  </si>
  <si>
    <t>Trần Quỳnh</t>
  </si>
  <si>
    <t>2273403010016</t>
  </si>
  <si>
    <t>Đặng Thị</t>
  </si>
  <si>
    <t>2273403010759</t>
  </si>
  <si>
    <t>2273403010760</t>
  </si>
  <si>
    <t>Phan Thị Thu</t>
  </si>
  <si>
    <t>2273403010650</t>
  </si>
  <si>
    <t xml:space="preserve">Đoàn Vũ Khánh </t>
  </si>
  <si>
    <t>2273403010503</t>
  </si>
  <si>
    <t xml:space="preserve">Nguyễn Diệu </t>
  </si>
  <si>
    <t>2273403010393</t>
  </si>
  <si>
    <t>Phạm Hải</t>
  </si>
  <si>
    <t>2273403010135</t>
  </si>
  <si>
    <t>Võ Khánh</t>
  </si>
  <si>
    <t>2273403010764</t>
  </si>
  <si>
    <t>Đặng Thị Thu</t>
  </si>
  <si>
    <t>2273403010654</t>
  </si>
  <si>
    <t>Nguyễn Phạm Hồng</t>
  </si>
  <si>
    <t>2273403010655</t>
  </si>
  <si>
    <t xml:space="preserve">Vũ Thị Hằng </t>
  </si>
  <si>
    <t>2273403010508</t>
  </si>
  <si>
    <t>Đỗ Thị</t>
  </si>
  <si>
    <t>2273403010546</t>
  </si>
  <si>
    <t xml:space="preserve">Lê Minh </t>
  </si>
  <si>
    <t>Nguyệt</t>
  </si>
  <si>
    <t>2273403010362</t>
  </si>
  <si>
    <t>Lâm Hoài</t>
  </si>
  <si>
    <t xml:space="preserve">Nhu </t>
  </si>
  <si>
    <t>2273403010065</t>
  </si>
  <si>
    <t xml:space="preserve">Trần Thị Kiều </t>
  </si>
  <si>
    <t>2273403010733</t>
  </si>
  <si>
    <t>2273403010808</t>
  </si>
  <si>
    <t>Hoàng Tố</t>
  </si>
  <si>
    <t xml:space="preserve">Quyên </t>
  </si>
  <si>
    <t>2273403010587</t>
  </si>
  <si>
    <t>Vũ Thị</t>
  </si>
  <si>
    <t>2273403010515</t>
  </si>
  <si>
    <t xml:space="preserve">Nguyễn Thị Thanh </t>
  </si>
  <si>
    <t xml:space="preserve">Thảo </t>
  </si>
  <si>
    <t>2273403010625</t>
  </si>
  <si>
    <t xml:space="preserve">Đỗ Phương </t>
  </si>
  <si>
    <t>2273403010331</t>
  </si>
  <si>
    <t>Vũ Thị Anh</t>
  </si>
  <si>
    <t>2273403010109</t>
  </si>
  <si>
    <t>Vũ Thu</t>
  </si>
  <si>
    <t>2273403010739</t>
  </si>
  <si>
    <t xml:space="preserve">Bùi Hoàng Huyền </t>
  </si>
  <si>
    <t>2273403010666</t>
  </si>
  <si>
    <t>Nguyễn Huyền</t>
  </si>
  <si>
    <t>2273403010556</t>
  </si>
  <si>
    <t xml:space="preserve">Vũ Kiều </t>
  </si>
  <si>
    <t>2273403010594</t>
  </si>
  <si>
    <t>Phạm Thị Ánh</t>
  </si>
  <si>
    <t xml:space="preserve">Tuyết </t>
  </si>
  <si>
    <t>2273403010373</t>
  </si>
  <si>
    <t xml:space="preserve">Veo </t>
  </si>
  <si>
    <t>2273403010337</t>
  </si>
  <si>
    <t xml:space="preserve">Bùi Vân </t>
  </si>
  <si>
    <t>CQ60/21.05</t>
  </si>
  <si>
    <t>2273403010634</t>
  </si>
  <si>
    <t xml:space="preserve">Nguyễn Thảo </t>
  </si>
  <si>
    <t>2273403010450</t>
  </si>
  <si>
    <t>Phùng Thị Phương</t>
  </si>
  <si>
    <t>2273403010229</t>
  </si>
  <si>
    <t xml:space="preserve">Phạm Đào Ngọc </t>
  </si>
  <si>
    <t>2273403010043</t>
  </si>
  <si>
    <t>Bùi Thị Minh</t>
  </si>
  <si>
    <t>Châu</t>
  </si>
  <si>
    <t>2273403010711</t>
  </si>
  <si>
    <t>Nguyễn Thị Kim</t>
  </si>
  <si>
    <t>2273403010712</t>
  </si>
  <si>
    <t xml:space="preserve">Dương Thị </t>
  </si>
  <si>
    <t>Diễn</t>
  </si>
  <si>
    <t>2273403010602</t>
  </si>
  <si>
    <t xml:space="preserve">Lê Thùy </t>
  </si>
  <si>
    <t>2273403010492</t>
  </si>
  <si>
    <t>Lê Ánh</t>
  </si>
  <si>
    <t>2273403010345</t>
  </si>
  <si>
    <t>2273403010494</t>
  </si>
  <si>
    <t>Lê Thu</t>
  </si>
  <si>
    <t>2273403010458</t>
  </si>
  <si>
    <t>2273403010163</t>
  </si>
  <si>
    <t xml:space="preserve">Đặng Thúy </t>
  </si>
  <si>
    <t>2273403010051</t>
  </si>
  <si>
    <t>2273403010756</t>
  </si>
  <si>
    <t>Hồng</t>
  </si>
  <si>
    <t>2273403010646</t>
  </si>
  <si>
    <t xml:space="preserve">Cấn Thị Thu </t>
  </si>
  <si>
    <t>2273403010351</t>
  </si>
  <si>
    <t>2273403010204</t>
  </si>
  <si>
    <t>Lê Thị Thanh</t>
  </si>
  <si>
    <t>2273403010796</t>
  </si>
  <si>
    <t>Vũ Khánh</t>
  </si>
  <si>
    <t>2273403010018</t>
  </si>
  <si>
    <t xml:space="preserve">Cao Thị </t>
  </si>
  <si>
    <t>Lê</t>
  </si>
  <si>
    <t>2273403010687</t>
  </si>
  <si>
    <t>Dương Thị Thùy</t>
  </si>
  <si>
    <t>2273403010540</t>
  </si>
  <si>
    <t>2273403010430</t>
  </si>
  <si>
    <t>Phạm Hoàng</t>
  </si>
  <si>
    <t>2273403010209</t>
  </si>
  <si>
    <t xml:space="preserve">Đinh Ngọc </t>
  </si>
  <si>
    <t>Loan</t>
  </si>
  <si>
    <t>2273403010801</t>
  </si>
  <si>
    <t>Hạ Hoàng</t>
  </si>
  <si>
    <t>2273403010691</t>
  </si>
  <si>
    <t>2273403010692</t>
  </si>
  <si>
    <t xml:space="preserve">Đào Kim </t>
  </si>
  <si>
    <t>Ngân</t>
  </si>
  <si>
    <t>2273403010582</t>
  </si>
  <si>
    <t>Hà Hải</t>
  </si>
  <si>
    <t>2273403010620</t>
  </si>
  <si>
    <t xml:space="preserve">Trần Thị Minh </t>
  </si>
  <si>
    <t>2273403010399</t>
  </si>
  <si>
    <t>Đinh Tuyết</t>
  </si>
  <si>
    <t xml:space="preserve">Nhung </t>
  </si>
  <si>
    <t>2273403010103</t>
  </si>
  <si>
    <t>Vũ Văn</t>
  </si>
  <si>
    <t xml:space="preserve">Phông </t>
  </si>
  <si>
    <t>2273403010807</t>
  </si>
  <si>
    <t>Nguyễn Mai</t>
  </si>
  <si>
    <t>2273403010029</t>
  </si>
  <si>
    <t>2273403010662</t>
  </si>
  <si>
    <t>Đỗ Thị Hương</t>
  </si>
  <si>
    <t>2273403010552</t>
  </si>
  <si>
    <t>Nguyễn Thị Thu</t>
  </si>
  <si>
    <t>2273403010479</t>
  </si>
  <si>
    <t xml:space="preserve">Chu Thị </t>
  </si>
  <si>
    <t>Thúy</t>
  </si>
  <si>
    <t>2273403010147</t>
  </si>
  <si>
    <t>Đào Thị Thủy</t>
  </si>
  <si>
    <t>Tiên</t>
  </si>
  <si>
    <t>2273403010776</t>
  </si>
  <si>
    <t xml:space="preserve">Cao Huyền </t>
  </si>
  <si>
    <t>2273403010592</t>
  </si>
  <si>
    <t>2273403010593</t>
  </si>
  <si>
    <t>Vũ Thị Huyền</t>
  </si>
  <si>
    <t>2273403010631</t>
  </si>
  <si>
    <t>Phan Thị Ánh</t>
  </si>
  <si>
    <t>2273403010558</t>
  </si>
  <si>
    <t xml:space="preserve">Lô Thị Hồng </t>
  </si>
  <si>
    <t>Vinh</t>
  </si>
  <si>
    <t>2273403010374</t>
  </si>
  <si>
    <t xml:space="preserve">Đào Mai </t>
  </si>
  <si>
    <t>CQ60/21.06</t>
  </si>
  <si>
    <t>2273403010708</t>
  </si>
  <si>
    <t>Nguyễn Thế</t>
  </si>
  <si>
    <t>2273403010487</t>
  </si>
  <si>
    <t xml:space="preserve">Tạ Ngọc </t>
  </si>
  <si>
    <t>2273403010266</t>
  </si>
  <si>
    <t xml:space="preserve">Phan Ngọc </t>
  </si>
  <si>
    <t>2273403010156</t>
  </si>
  <si>
    <t>Vàng Thị</t>
  </si>
  <si>
    <t>Chấu</t>
  </si>
  <si>
    <t>2273403010748</t>
  </si>
  <si>
    <t xml:space="preserve">Nguyễn Thị Linh </t>
  </si>
  <si>
    <t>2273403010749</t>
  </si>
  <si>
    <t xml:space="preserve">Trương Lê Ánh </t>
  </si>
  <si>
    <t>Diện</t>
  </si>
  <si>
    <t>2273403010639</t>
  </si>
  <si>
    <t>Lục Thị Mỹ</t>
  </si>
  <si>
    <t>2273403010566</t>
  </si>
  <si>
    <t>Lương Thị Thùy</t>
  </si>
  <si>
    <t>2273403010419</t>
  </si>
  <si>
    <t>2273403010642</t>
  </si>
  <si>
    <t>2273403010421</t>
  </si>
  <si>
    <t>2273403010237</t>
  </si>
  <si>
    <t>Hoàng Ngọc</t>
  </si>
  <si>
    <t>2273403010089</t>
  </si>
  <si>
    <t xml:space="preserve">Vũ Công </t>
  </si>
  <si>
    <t>2273403010793</t>
  </si>
  <si>
    <t>2273403010683</t>
  </si>
  <si>
    <t>Đặng Thị Mai</t>
  </si>
  <si>
    <t>2273403010388</t>
  </si>
  <si>
    <t xml:space="preserve">Trịnh Thị Thu </t>
  </si>
  <si>
    <t>2273403010278</t>
  </si>
  <si>
    <t>2273403010017</t>
  </si>
  <si>
    <t>2273403010056</t>
  </si>
  <si>
    <t>Lệ</t>
  </si>
  <si>
    <t>2273403010761</t>
  </si>
  <si>
    <t xml:space="preserve">Hàn Thị Mai </t>
  </si>
  <si>
    <t>2273403010725</t>
  </si>
  <si>
    <t xml:space="preserve">Nguyễn Kiều </t>
  </si>
  <si>
    <t>2273403010467</t>
  </si>
  <si>
    <t>Phạm Khánh</t>
  </si>
  <si>
    <t>2273403010246</t>
  </si>
  <si>
    <t>Lã Thị Khánh</t>
  </si>
  <si>
    <t>2273403010022</t>
  </si>
  <si>
    <t xml:space="preserve">Hà Nhật </t>
  </si>
  <si>
    <t>2273403010728</t>
  </si>
  <si>
    <t>Phạm Đức</t>
  </si>
  <si>
    <t>2273403010729</t>
  </si>
  <si>
    <t xml:space="preserve">Đinh Ngọc Bảo </t>
  </si>
  <si>
    <t>2273403010619</t>
  </si>
  <si>
    <t>Hoàng Minh</t>
  </si>
  <si>
    <t>2273403010657</t>
  </si>
  <si>
    <t xml:space="preserve">Vũ Minh </t>
  </si>
  <si>
    <t>2273403010436</t>
  </si>
  <si>
    <t xml:space="preserve">Hà Hồng </t>
  </si>
  <si>
    <t>2273403010178</t>
  </si>
  <si>
    <t xml:space="preserve">Lê Thị Hồng </t>
  </si>
  <si>
    <t>Phúc</t>
  </si>
  <si>
    <t>2273403010104</t>
  </si>
  <si>
    <t xml:space="preserve">Nguyễn Thị Thảo </t>
  </si>
  <si>
    <t>2273403010143</t>
  </si>
  <si>
    <t xml:space="preserve">Đặng Thị Diễm </t>
  </si>
  <si>
    <t>2273403010661</t>
  </si>
  <si>
    <t xml:space="preserve">Dương Tấn </t>
  </si>
  <si>
    <t xml:space="preserve">Tài </t>
  </si>
  <si>
    <t>2273403010589</t>
  </si>
  <si>
    <t xml:space="preserve">Nguyễn Thị Thu </t>
  </si>
  <si>
    <t>2273403010736</t>
  </si>
  <si>
    <t xml:space="preserve">Hồ Phương </t>
  </si>
  <si>
    <t>2273403010516</t>
  </si>
  <si>
    <t>2273403010184</t>
  </si>
  <si>
    <t xml:space="preserve">Nông Thị Thủy </t>
  </si>
  <si>
    <t>2273403010034</t>
  </si>
  <si>
    <t>Đỗ Quỳnh</t>
  </si>
  <si>
    <t>2273403010740</t>
  </si>
  <si>
    <t>Nguyễn Thị Huyền</t>
  </si>
  <si>
    <t>2273403010630</t>
  </si>
  <si>
    <t>2273403010705</t>
  </si>
  <si>
    <t xml:space="preserve">Ma Thị Tú </t>
  </si>
  <si>
    <t>Uyên</t>
  </si>
  <si>
    <t>2273403010595</t>
  </si>
  <si>
    <t>Đoàn Huy</t>
  </si>
  <si>
    <t>Vũ</t>
  </si>
  <si>
    <t>2273403010411</t>
  </si>
  <si>
    <t>Đinh Thị Hải</t>
  </si>
  <si>
    <t>CQ60/21.07</t>
  </si>
  <si>
    <t>2273403010782</t>
  </si>
  <si>
    <t>Nguyễn Thị Lan</t>
  </si>
  <si>
    <t>2273403010524</t>
  </si>
  <si>
    <t>Trần Bảo</t>
  </si>
  <si>
    <t>2273403010340</t>
  </si>
  <si>
    <t xml:space="preserve">Trương Thị Ngọc </t>
  </si>
  <si>
    <t>2273403010193</t>
  </si>
  <si>
    <t>Đinh Lan</t>
  </si>
  <si>
    <t>2273403010785</t>
  </si>
  <si>
    <t>Nguyễn Thị Quỳnh</t>
  </si>
  <si>
    <t>2273403010007</t>
  </si>
  <si>
    <t xml:space="preserve">Lê Ngọc </t>
  </si>
  <si>
    <t>Diệp</t>
  </si>
  <si>
    <t>2273403010676</t>
  </si>
  <si>
    <t>Ngô Ngọc</t>
  </si>
  <si>
    <t>2273403010603</t>
  </si>
  <si>
    <t>Nguyễn Ánh</t>
  </si>
  <si>
    <t>2273403010567</t>
  </si>
  <si>
    <t xml:space="preserve">Lưu Hương </t>
  </si>
  <si>
    <t>2273403010679</t>
  </si>
  <si>
    <t>2273403010495</t>
  </si>
  <si>
    <t>2273403010274</t>
  </si>
  <si>
    <t>Lự Thanh</t>
  </si>
  <si>
    <t>2273403010201</t>
  </si>
  <si>
    <t xml:space="preserve">Dương Thị Quỳnh </t>
  </si>
  <si>
    <t xml:space="preserve">Hoa </t>
  </si>
  <si>
    <t>2273403010014</t>
  </si>
  <si>
    <t>2273403010720</t>
  </si>
  <si>
    <t>Lê Mai</t>
  </si>
  <si>
    <t>2273403010425</t>
  </si>
  <si>
    <t xml:space="preserve">Hoàng Thị </t>
  </si>
  <si>
    <t xml:space="preserve">Hường </t>
  </si>
  <si>
    <t>2273403010352</t>
  </si>
  <si>
    <t>2273403010055</t>
  </si>
  <si>
    <t xml:space="preserve">Khanh </t>
  </si>
  <si>
    <t>2273403010094</t>
  </si>
  <si>
    <t>2273403010019</t>
  </si>
  <si>
    <t xml:space="preserve">Hoàng Mai </t>
  </si>
  <si>
    <t>2273403010762</t>
  </si>
  <si>
    <t>2273403010504</t>
  </si>
  <si>
    <t>Phạm Ngọc Phương</t>
  </si>
  <si>
    <t>2273403010283</t>
  </si>
  <si>
    <t>2273403010060</t>
  </si>
  <si>
    <t>2273403010802</t>
  </si>
  <si>
    <t>2273403010766</t>
  </si>
  <si>
    <t>2273403010693</t>
  </si>
  <si>
    <t xml:space="preserve">Mã Thị Hồng </t>
  </si>
  <si>
    <t>2273403010694</t>
  </si>
  <si>
    <t>Nhâm</t>
  </si>
  <si>
    <t>2273403010473</t>
  </si>
  <si>
    <t xml:space="preserve">Hoàng Cẩm </t>
  </si>
  <si>
    <t>2273403010215</t>
  </si>
  <si>
    <t xml:space="preserve">Bùi Thị Lan </t>
  </si>
  <si>
    <t>2273403010179</t>
  </si>
  <si>
    <t>2273403010180</t>
  </si>
  <si>
    <t>Lo Thị Như</t>
  </si>
  <si>
    <t>2273403010698</t>
  </si>
  <si>
    <t>Hà Thị Thanh</t>
  </si>
  <si>
    <t xml:space="preserve">Tâm </t>
  </si>
  <si>
    <t>2273403010810</t>
  </si>
  <si>
    <t>2273403010663</t>
  </si>
  <si>
    <t>Nông Thị Thanh</t>
  </si>
  <si>
    <t>2273403010553</t>
  </si>
  <si>
    <t xml:space="preserve">Nguyễn Thị Diệu </t>
  </si>
  <si>
    <t>2273403010258</t>
  </si>
  <si>
    <t xml:space="preserve">Nguyễn Khắc </t>
  </si>
  <si>
    <t>Tiến</t>
  </si>
  <si>
    <t>2273403010148</t>
  </si>
  <si>
    <t>Dương Thị Hà</t>
  </si>
  <si>
    <t>2273403010814</t>
  </si>
  <si>
    <t>Nguyễn Thị Mai</t>
  </si>
  <si>
    <t>2273403010667</t>
  </si>
  <si>
    <t xml:space="preserve">Đàm Ngọc Kiều </t>
  </si>
  <si>
    <t xml:space="preserve">Trinh </t>
  </si>
  <si>
    <t>2273403010779</t>
  </si>
  <si>
    <t xml:space="preserve">Bùi Thị Khánh </t>
  </si>
  <si>
    <t>2273403010632</t>
  </si>
  <si>
    <t>Nguyễn Thảo</t>
  </si>
  <si>
    <t>Vy</t>
  </si>
  <si>
    <t>2273403010559</t>
  </si>
  <si>
    <t xml:space="preserve">Dương Quỳnh </t>
  </si>
  <si>
    <t>CQ60/21.08</t>
  </si>
  <si>
    <t>2273403010745</t>
  </si>
  <si>
    <t>2273403010598</t>
  </si>
  <si>
    <t>Trần Thị Lan</t>
  </si>
  <si>
    <t>2273403010377</t>
  </si>
  <si>
    <t>Đào Xuân</t>
  </si>
  <si>
    <t>Bách</t>
  </si>
  <si>
    <t>2273403010230</t>
  </si>
  <si>
    <t>2273403010342</t>
  </si>
  <si>
    <t>Phạm Quỳnh</t>
  </si>
  <si>
    <t>2273403010045</t>
  </si>
  <si>
    <t>2273403010713</t>
  </si>
  <si>
    <t xml:space="preserve">Nguyễn Thị Thùy </t>
  </si>
  <si>
    <t>2273403010714</t>
  </si>
  <si>
    <t>2273403010604</t>
  </si>
  <si>
    <t xml:space="preserve">Nguyễn Đỗ Hương </t>
  </si>
  <si>
    <t>2273403010716</t>
  </si>
  <si>
    <t xml:space="preserve">Nguyễn Thị Việt </t>
  </si>
  <si>
    <t>2273403010532</t>
  </si>
  <si>
    <t>2273403010311</t>
  </si>
  <si>
    <t xml:space="preserve">Ngô Thị Thu </t>
  </si>
  <si>
    <t>2273403010238</t>
  </si>
  <si>
    <t>Hoàng Mỹ</t>
  </si>
  <si>
    <t>2273403010128</t>
  </si>
  <si>
    <t xml:space="preserve">Huệ </t>
  </si>
  <si>
    <t>2273403010757</t>
  </si>
  <si>
    <t>Lê Thị Mai</t>
  </si>
  <si>
    <t>2273403010462</t>
  </si>
  <si>
    <t>2273403010389</t>
  </si>
  <si>
    <t>Nguyễn Thị Khánh</t>
  </si>
  <si>
    <t>2273403010093</t>
  </si>
  <si>
    <t xml:space="preserve">Lại Thị Vân </t>
  </si>
  <si>
    <t xml:space="preserve">Khánh </t>
  </si>
  <si>
    <t>2273403010206</t>
  </si>
  <si>
    <t xml:space="preserve">Đàm Thu </t>
  </si>
  <si>
    <t>Liễu</t>
  </si>
  <si>
    <t>2273403010095</t>
  </si>
  <si>
    <t>2273403010020</t>
  </si>
  <si>
    <t>2273403010541</t>
  </si>
  <si>
    <t xml:space="preserve">Phan Hà </t>
  </si>
  <si>
    <t>2273403010320</t>
  </si>
  <si>
    <t xml:space="preserve">Nguyễn Thị Thúy </t>
  </si>
  <si>
    <t>2273403010098</t>
  </si>
  <si>
    <t>Lưu Ngọc</t>
  </si>
  <si>
    <t>2273403010023</t>
  </si>
  <si>
    <t xml:space="preserve">Vũ Nhật </t>
  </si>
  <si>
    <t>2273403010100</t>
  </si>
  <si>
    <t xml:space="preserve">Phạm Thanh </t>
  </si>
  <si>
    <t xml:space="preserve">Ngân </t>
  </si>
  <si>
    <t>2273403010767</t>
  </si>
  <si>
    <t xml:space="preserve">Nguyễn Hồng </t>
  </si>
  <si>
    <t>2273403010731</t>
  </si>
  <si>
    <t xml:space="preserve">Đỗ Băng </t>
  </si>
  <si>
    <t>Nhạn</t>
  </si>
  <si>
    <t>2273403010510</t>
  </si>
  <si>
    <t>2273403010437</t>
  </si>
  <si>
    <t>Đỗ Thị Lan</t>
  </si>
  <si>
    <t>2273403010216</t>
  </si>
  <si>
    <t>2273403010217</t>
  </si>
  <si>
    <t xml:space="preserve">Ngô Như </t>
  </si>
  <si>
    <t>2273403010809</t>
  </si>
  <si>
    <t xml:space="preserve">Phùng Thị Thanh </t>
  </si>
  <si>
    <t>2273403010107</t>
  </si>
  <si>
    <t>2273403010590</t>
  </si>
  <si>
    <t>Vũ Thanh</t>
  </si>
  <si>
    <t>2273403010443</t>
  </si>
  <si>
    <t>Lê Thanh</t>
  </si>
  <si>
    <t>2273403010259</t>
  </si>
  <si>
    <t>2273403010035</t>
  </si>
  <si>
    <t>2273403010741</t>
  </si>
  <si>
    <t>Trúc</t>
  </si>
  <si>
    <t>2273403010037</t>
  </si>
  <si>
    <t xml:space="preserve">Đinh Thị Ngọc </t>
  </si>
  <si>
    <t>2273403010706</t>
  </si>
  <si>
    <t xml:space="preserve">Xuyến </t>
  </si>
  <si>
    <t>2273403010596</t>
  </si>
  <si>
    <t>Hoàng Phương</t>
  </si>
  <si>
    <t>CQ60/21.09</t>
  </si>
  <si>
    <t>2273403010003</t>
  </si>
  <si>
    <t>2273403010635</t>
  </si>
  <si>
    <t>2273403010414</t>
  </si>
  <si>
    <t>Băng</t>
  </si>
  <si>
    <t>2273403010267</t>
  </si>
  <si>
    <t>Đỗ Mai</t>
  </si>
  <si>
    <t>2273403010231</t>
  </si>
  <si>
    <t xml:space="preserve">Hoàng Thị Thanh </t>
  </si>
  <si>
    <t>Chúc</t>
  </si>
  <si>
    <t>2273403010083</t>
  </si>
  <si>
    <t>2273403010750</t>
  </si>
  <si>
    <t xml:space="preserve">Phạm Phương </t>
  </si>
  <si>
    <t>2273403010788</t>
  </si>
  <si>
    <t>2273403010641</t>
  </si>
  <si>
    <t>Nguyễn Thị Hương</t>
  </si>
  <si>
    <t>2273403010790</t>
  </si>
  <si>
    <t>2273403010606</t>
  </si>
  <si>
    <t>2273403010422</t>
  </si>
  <si>
    <t>2273403010275</t>
  </si>
  <si>
    <t xml:space="preserve">Hoàng Thanh </t>
  </si>
  <si>
    <t>2273403010165</t>
  </si>
  <si>
    <t>Hoàng Thị Minh</t>
  </si>
  <si>
    <t>2273403010015</t>
  </si>
  <si>
    <t xml:space="preserve">Mai Quỳnh </t>
  </si>
  <si>
    <t>2273403010536</t>
  </si>
  <si>
    <t>Đỗ Quang</t>
  </si>
  <si>
    <t xml:space="preserve">Huy </t>
  </si>
  <si>
    <t>2273403010426</t>
  </si>
  <si>
    <t>2273403010353</t>
  </si>
  <si>
    <t>Khương</t>
  </si>
  <si>
    <t>2273403010243</t>
  </si>
  <si>
    <t xml:space="preserve">Bùi Đỗ Tú </t>
  </si>
  <si>
    <t>2273403010133</t>
  </si>
  <si>
    <t>Lê Bảo</t>
  </si>
  <si>
    <t>2273403010058</t>
  </si>
  <si>
    <t>2273403010578</t>
  </si>
  <si>
    <t>Phan Hữu Khánh</t>
  </si>
  <si>
    <t>2273403010394</t>
  </si>
  <si>
    <t xml:space="preserve">Lương </t>
  </si>
  <si>
    <t>2273403010136</t>
  </si>
  <si>
    <t>2273403010099</t>
  </si>
  <si>
    <t xml:space="preserve">Mạc Thị Trà </t>
  </si>
  <si>
    <t>My</t>
  </si>
  <si>
    <t>2273403010138</t>
  </si>
  <si>
    <t>2273403010025</t>
  </si>
  <si>
    <t>2273403010064</t>
  </si>
  <si>
    <t>2273403010547</t>
  </si>
  <si>
    <t xml:space="preserve">Nguyễn Thị Hồng </t>
  </si>
  <si>
    <t>2273403010474</t>
  </si>
  <si>
    <t xml:space="preserve">Khúc Thị Liên </t>
  </si>
  <si>
    <t>2273403010290</t>
  </si>
  <si>
    <t>Phan Thị</t>
  </si>
  <si>
    <t>2273403010254</t>
  </si>
  <si>
    <t>Nguyễn Như</t>
  </si>
  <si>
    <t>2273403010030</t>
  </si>
  <si>
    <t xml:space="preserve">Tân </t>
  </si>
  <si>
    <t>2273403010256</t>
  </si>
  <si>
    <t>2273403010811</t>
  </si>
  <si>
    <t>Ma Thị</t>
  </si>
  <si>
    <t>Thêu</t>
  </si>
  <si>
    <t>2273403010627</t>
  </si>
  <si>
    <t xml:space="preserve">Nông Phương </t>
  </si>
  <si>
    <t>Thùy</t>
  </si>
  <si>
    <t>2273403010480</t>
  </si>
  <si>
    <t>Nguyễn Hương</t>
  </si>
  <si>
    <t>2273403010333</t>
  </si>
  <si>
    <t xml:space="preserve">Hoàng Thu </t>
  </si>
  <si>
    <t>2273403010073</t>
  </si>
  <si>
    <t>2273403010778</t>
  </si>
  <si>
    <t>2273403010075</t>
  </si>
  <si>
    <t>2273403010743</t>
  </si>
  <si>
    <t xml:space="preserve">Bùi Thị Hải </t>
  </si>
  <si>
    <t xml:space="preserve">Yến </t>
  </si>
  <si>
    <t>2273403010670</t>
  </si>
  <si>
    <t xml:space="preserve">Khúc Thị Linh </t>
  </si>
  <si>
    <t>CQ60/21.10</t>
  </si>
  <si>
    <t>2273403010041</t>
  </si>
  <si>
    <t>2273403010709</t>
  </si>
  <si>
    <t>2273403010488</t>
  </si>
  <si>
    <t>Bích</t>
  </si>
  <si>
    <t>2273403010304</t>
  </si>
  <si>
    <t xml:space="preserve">Đoàn Thị Linh </t>
  </si>
  <si>
    <t>2273403010268</t>
  </si>
  <si>
    <t>Cao Thị Hồng</t>
  </si>
  <si>
    <t>Chuyên</t>
  </si>
  <si>
    <t>2273403010121</t>
  </si>
  <si>
    <t xml:space="preserve">Đào Thị Huyền </t>
  </si>
  <si>
    <t>Diệu</t>
  </si>
  <si>
    <t>2273403010787</t>
  </si>
  <si>
    <t xml:space="preserve">Phạm Thị Ngọc </t>
  </si>
  <si>
    <t>2273403010009</t>
  </si>
  <si>
    <t>2273403010678</t>
  </si>
  <si>
    <t xml:space="preserve">Nguyễn Thị Ngân </t>
  </si>
  <si>
    <t>2273403010049</t>
  </si>
  <si>
    <t>Trần Thị Thanh</t>
  </si>
  <si>
    <t>2273403010643</t>
  </si>
  <si>
    <t>Sái Thị Thúy</t>
  </si>
  <si>
    <t>2273403010385</t>
  </si>
  <si>
    <t>2273403010423</t>
  </si>
  <si>
    <t xml:space="preserve">Phương Thị Diệu </t>
  </si>
  <si>
    <t>2273403010239</t>
  </si>
  <si>
    <t>2273403010091</t>
  </si>
  <si>
    <t>2273403010573</t>
  </si>
  <si>
    <t>Lê Quang</t>
  </si>
  <si>
    <t>2273403010537</t>
  </si>
  <si>
    <t>2273403010501</t>
  </si>
  <si>
    <t>Phạm Thanh</t>
  </si>
  <si>
    <t xml:space="preserve">Lam </t>
  </si>
  <si>
    <t>2273403010317</t>
  </si>
  <si>
    <t>Đàm Thị Thùy</t>
  </si>
  <si>
    <t>2273403010207</t>
  </si>
  <si>
    <t>Lê Nguyễn Diệu</t>
  </si>
  <si>
    <t>2273403010134</t>
  </si>
  <si>
    <t>2273403010615</t>
  </si>
  <si>
    <t>2273403010431</t>
  </si>
  <si>
    <t>Dương Diệu</t>
  </si>
  <si>
    <t>Ly</t>
  </si>
  <si>
    <t>2273403010173</t>
  </si>
  <si>
    <t>2273403010285</t>
  </si>
  <si>
    <t xml:space="preserve">Nam </t>
  </si>
  <si>
    <t>2273403010286</t>
  </si>
  <si>
    <t>Chu Bích</t>
  </si>
  <si>
    <t>2273403010063</t>
  </si>
  <si>
    <t>2273403010102</t>
  </si>
  <si>
    <t>Nguyễn Thị Yến</t>
  </si>
  <si>
    <t>2273403010584</t>
  </si>
  <si>
    <t>Quách Thị Hồng</t>
  </si>
  <si>
    <t>2273403010511</t>
  </si>
  <si>
    <t>Lã Thị Thu</t>
  </si>
  <si>
    <t>2273403010327</t>
  </si>
  <si>
    <t xml:space="preserve">Trịnh Thị Mai </t>
  </si>
  <si>
    <t>2273403010328</t>
  </si>
  <si>
    <t>2273403010068</t>
  </si>
  <si>
    <t>Thái</t>
  </si>
  <si>
    <t>2273403010182</t>
  </si>
  <si>
    <t>2273403010032</t>
  </si>
  <si>
    <t>Trần Thị</t>
  </si>
  <si>
    <t>2273403010664</t>
  </si>
  <si>
    <t xml:space="preserve">Trần Minh </t>
  </si>
  <si>
    <t>2273403010517</t>
  </si>
  <si>
    <t xml:space="preserve">Nguyễn Lê Thu </t>
  </si>
  <si>
    <t>2273403010370</t>
  </si>
  <si>
    <t xml:space="preserve">Lâm Thị Huyền </t>
  </si>
  <si>
    <t>2273403010111</t>
  </si>
  <si>
    <t>2273403010815</t>
  </si>
  <si>
    <t>Nguyễn Thị Thanh</t>
  </si>
  <si>
    <t>2273403010113</t>
  </si>
  <si>
    <t>2273403010038</t>
  </si>
  <si>
    <t>Nguyễn Hoàng</t>
  </si>
  <si>
    <t>2273403010707</t>
  </si>
  <si>
    <t>La Thị Lan</t>
  </si>
  <si>
    <t>CQ60/21.11</t>
  </si>
  <si>
    <t>2273403010079</t>
  </si>
  <si>
    <t>Nguyễn Thị Tuyết</t>
  </si>
  <si>
    <t>2273403010746</t>
  </si>
  <si>
    <t>Trần Việt Nhật</t>
  </si>
  <si>
    <t>2273403010525</t>
  </si>
  <si>
    <t xml:space="preserve">Vũ Thị Ngọc </t>
  </si>
  <si>
    <t>2273403010378</t>
  </si>
  <si>
    <t xml:space="preserve">Hoàng Thị Kim </t>
  </si>
  <si>
    <t>2273403010158</t>
  </si>
  <si>
    <t>2273403010008</t>
  </si>
  <si>
    <t>Quách Thùy</t>
  </si>
  <si>
    <t>2273403010751</t>
  </si>
  <si>
    <t>2273403010752</t>
  </si>
  <si>
    <t>Phạm Hương</t>
  </si>
  <si>
    <t>2273403010087</t>
  </si>
  <si>
    <t>2273403010680</t>
  </si>
  <si>
    <t>2273403010459</t>
  </si>
  <si>
    <t>2273403010460</t>
  </si>
  <si>
    <t>2273403010276</t>
  </si>
  <si>
    <t>2273403010129</t>
  </si>
  <si>
    <t>2273403010647</t>
  </si>
  <si>
    <t xml:space="preserve">Trần Vũ </t>
  </si>
  <si>
    <t>2273403010500</t>
  </si>
  <si>
    <t>2273403010575</t>
  </si>
  <si>
    <t>Vũ Quế</t>
  </si>
  <si>
    <t xml:space="preserve">Lâm </t>
  </si>
  <si>
    <t>2273403010354</t>
  </si>
  <si>
    <t xml:space="preserve">Đinh Ngọc Khánh </t>
  </si>
  <si>
    <t>2273403010281</t>
  </si>
  <si>
    <t xml:space="preserve">Lê Thị Diệu </t>
  </si>
  <si>
    <t>2273403010171</t>
  </si>
  <si>
    <t>2273403010468</t>
  </si>
  <si>
    <t xml:space="preserve">Hoàng Hương </t>
  </si>
  <si>
    <t>2273403010247</t>
  </si>
  <si>
    <t xml:space="preserve">Phạm Ngọc </t>
  </si>
  <si>
    <t>2273403010359</t>
  </si>
  <si>
    <t xml:space="preserve">Đỗ Thúy </t>
  </si>
  <si>
    <t>2273403010323</t>
  </si>
  <si>
    <t xml:space="preserve">Đặng Bích </t>
  </si>
  <si>
    <t>2273403010101</t>
  </si>
  <si>
    <t>2273403010140</t>
  </si>
  <si>
    <t>Nguyễn Trần Mai Linh</t>
  </si>
  <si>
    <t>2273403010621</t>
  </si>
  <si>
    <t>Trịnh Thị Hồng</t>
  </si>
  <si>
    <t>2273403010548</t>
  </si>
  <si>
    <t>2273403010364</t>
  </si>
  <si>
    <t>Trương Khánh</t>
  </si>
  <si>
    <t>2273403010291</t>
  </si>
  <si>
    <t>2273403010218</t>
  </si>
  <si>
    <t xml:space="preserve">Vũ Việt </t>
  </si>
  <si>
    <t xml:space="preserve">Thắng </t>
  </si>
  <si>
    <t>2273403010330</t>
  </si>
  <si>
    <t>2273403010108</t>
  </si>
  <si>
    <t xml:space="preserve">Dương Thị Kim </t>
  </si>
  <si>
    <t>Thoa</t>
  </si>
  <si>
    <t>2273403010701</t>
  </si>
  <si>
    <t xml:space="preserve">Đỗ Thị Hà </t>
  </si>
  <si>
    <t>2273403010554</t>
  </si>
  <si>
    <t>Nguyễn Lương Thu</t>
  </si>
  <si>
    <t>2273403010407</t>
  </si>
  <si>
    <t>Lê Thị Đài</t>
  </si>
  <si>
    <t>2273403010149</t>
  </si>
  <si>
    <t>2273403010036</t>
  </si>
  <si>
    <t xml:space="preserve">Bùi Nghĩa </t>
  </si>
  <si>
    <t xml:space="preserve">Trung </t>
  </si>
  <si>
    <t>2273403010188</t>
  </si>
  <si>
    <t>2273403010114</t>
  </si>
  <si>
    <t>Vũ Thị Hải</t>
  </si>
  <si>
    <t>2273403010002</t>
  </si>
  <si>
    <t>Lê Nguyễn Ngọc</t>
  </si>
  <si>
    <t>CQ60/21.12</t>
  </si>
  <si>
    <t>2273403010117</t>
  </si>
  <si>
    <t>Nguyễn Thị Vân</t>
  </si>
  <si>
    <t>2273403010004</t>
  </si>
  <si>
    <t>Trương Thị Vân</t>
  </si>
  <si>
    <t>2273403010599</t>
  </si>
  <si>
    <t>Lê Hữu</t>
  </si>
  <si>
    <t>2273403010415</t>
  </si>
  <si>
    <t>Lê Yến</t>
  </si>
  <si>
    <t>2273403010416</t>
  </si>
  <si>
    <t xml:space="preserve">Hà Trần Khánh </t>
  </si>
  <si>
    <t xml:space="preserve">Đan </t>
  </si>
  <si>
    <t>2273403010306</t>
  </si>
  <si>
    <t>Ngô Minh</t>
  </si>
  <si>
    <t xml:space="preserve">Đức </t>
  </si>
  <si>
    <t>2273403010046</t>
  </si>
  <si>
    <t>Sùng Thị</t>
  </si>
  <si>
    <t>2273403010047</t>
  </si>
  <si>
    <t xml:space="preserve">Trịnh Ánh </t>
  </si>
  <si>
    <t>2273403010010</t>
  </si>
  <si>
    <t>Phương Thị</t>
  </si>
  <si>
    <t>2273403010162</t>
  </si>
  <si>
    <t xml:space="preserve">Hải </t>
  </si>
  <si>
    <t>2273403010717</t>
  </si>
  <si>
    <t xml:space="preserve">Đào Thị Thu </t>
  </si>
  <si>
    <t>2273403010496</t>
  </si>
  <si>
    <t xml:space="preserve">Nguyễn Thương </t>
  </si>
  <si>
    <t>2273403010534</t>
  </si>
  <si>
    <t xml:space="preserve">Hòa </t>
  </si>
  <si>
    <t>2273403010313</t>
  </si>
  <si>
    <t>Vũ Thị Thu</t>
  </si>
  <si>
    <t>2273403010166</t>
  </si>
  <si>
    <t>2273403010684</t>
  </si>
  <si>
    <t xml:space="preserve">Huyên </t>
  </si>
  <si>
    <t>2273403010574</t>
  </si>
  <si>
    <t>2273403010612</t>
  </si>
  <si>
    <t xml:space="preserve">Bùi Hoàng </t>
  </si>
  <si>
    <t>2273403010391</t>
  </si>
  <si>
    <t>2273403010318</t>
  </si>
  <si>
    <t xml:space="preserve">Lê Thị Thùy </t>
  </si>
  <si>
    <t>2273403010208</t>
  </si>
  <si>
    <t>2273403010689</t>
  </si>
  <si>
    <t>2273403010579</t>
  </si>
  <si>
    <t>Tạ Hương</t>
  </si>
  <si>
    <t>2273403010358</t>
  </si>
  <si>
    <t xml:space="preserve">Hoàng Đức </t>
  </si>
  <si>
    <t>Mạnh</t>
  </si>
  <si>
    <t>2273403010396</t>
  </si>
  <si>
    <t>Lại Phương</t>
  </si>
  <si>
    <t>2273403010360</t>
  </si>
  <si>
    <t>Đào Thị Minh</t>
  </si>
  <si>
    <t>2273403010139</t>
  </si>
  <si>
    <t>2273403010177</t>
  </si>
  <si>
    <t>Nguyễn Yến</t>
  </si>
  <si>
    <t>2273403010658</t>
  </si>
  <si>
    <t xml:space="preserve">Vũ Hồng </t>
  </si>
  <si>
    <t>2273403010622</t>
  </si>
  <si>
    <t xml:space="preserve">Lê Thị Hà </t>
  </si>
  <si>
    <t>2273403010401</t>
  </si>
  <si>
    <t xml:space="preserve">Từ Thị Minh </t>
  </si>
  <si>
    <t>2273403010365</t>
  </si>
  <si>
    <t>Nguyễn Thị Như</t>
  </si>
  <si>
    <t>2273403010292</t>
  </si>
  <si>
    <t xml:space="preserve">Lê Phương </t>
  </si>
  <si>
    <t>2273403010367</t>
  </si>
  <si>
    <t>2273403010146</t>
  </si>
  <si>
    <t xml:space="preserve">Cao Thị Quỳnh </t>
  </si>
  <si>
    <t>Thơm</t>
  </si>
  <si>
    <t>2273403010738</t>
  </si>
  <si>
    <t xml:space="preserve">Nguyễn Bích </t>
  </si>
  <si>
    <t>2273403010591</t>
  </si>
  <si>
    <t>Tạ Thị Hương</t>
  </si>
  <si>
    <t>2273403010444</t>
  </si>
  <si>
    <t>2273403010260</t>
  </si>
  <si>
    <t xml:space="preserve">Phạm Thị Thùy </t>
  </si>
  <si>
    <t>2273403010074</t>
  </si>
  <si>
    <t>Nguyễn Đăng Quốc</t>
  </si>
  <si>
    <t>2273403010225</t>
  </si>
  <si>
    <t>22CL73403010520</t>
  </si>
  <si>
    <t>Lê Triệu</t>
  </si>
  <si>
    <t>CQ60/21.01CLC</t>
  </si>
  <si>
    <t>22CL73403010521</t>
  </si>
  <si>
    <t xml:space="preserve">Lương Thu </t>
  </si>
  <si>
    <t>CQ60/21.02CLC</t>
  </si>
  <si>
    <t>2273403010077</t>
  </si>
  <si>
    <t>CQ60/22.01</t>
  </si>
  <si>
    <t>2273403010781</t>
  </si>
  <si>
    <t>Lê Đặng Châu</t>
  </si>
  <si>
    <t>2273403010412</t>
  </si>
  <si>
    <t>2273403010561</t>
  </si>
  <si>
    <t xml:space="preserve">Trần Ngọc </t>
  </si>
  <si>
    <t>2273403010081</t>
  </si>
  <si>
    <t xml:space="preserve">Hoàng Bảo </t>
  </si>
  <si>
    <t>2273403010044</t>
  </si>
  <si>
    <t xml:space="preserve">Nguyễn Tùng </t>
  </si>
  <si>
    <t>2273403010565</t>
  </si>
  <si>
    <t xml:space="preserve">Hà Thùy </t>
  </si>
  <si>
    <t>2273403010529</t>
  </si>
  <si>
    <t xml:space="preserve">Lê Thùy </t>
  </si>
  <si>
    <t xml:space="preserve">Dương </t>
  </si>
  <si>
    <t>2273403010456</t>
  </si>
  <si>
    <t xml:space="preserve">Đặng Nguyễn Trà </t>
  </si>
  <si>
    <t>2273403010272</t>
  </si>
  <si>
    <t>2273403010605</t>
  </si>
  <si>
    <t>2273403010754</t>
  </si>
  <si>
    <t>2273403010755</t>
  </si>
  <si>
    <t>2273403010052</t>
  </si>
  <si>
    <t>2273403010315</t>
  </si>
  <si>
    <t>2273403010279</t>
  </si>
  <si>
    <t xml:space="preserve">Phạm Đăng </t>
  </si>
  <si>
    <t>2273403010169</t>
  </si>
  <si>
    <t>Đoàn Thị</t>
  </si>
  <si>
    <t>Liên</t>
  </si>
  <si>
    <t>2273403010244</t>
  </si>
  <si>
    <t>Lê Thái Thuỳ</t>
  </si>
  <si>
    <t>2273403010245</t>
  </si>
  <si>
    <t xml:space="preserve">Nguyễn Thị Tú </t>
  </si>
  <si>
    <t>2273403010210</t>
  </si>
  <si>
    <t>2273403010137</t>
  </si>
  <si>
    <t>2273403010024</t>
  </si>
  <si>
    <t>2273403010176</t>
  </si>
  <si>
    <t>2273403010026</t>
  </si>
  <si>
    <t xml:space="preserve">Hoàng Yến </t>
  </si>
  <si>
    <t>2273403010585</t>
  </si>
  <si>
    <t>Lê Thị Anh</t>
  </si>
  <si>
    <t>2273403010623</t>
  </si>
  <si>
    <t xml:space="preserve">Quang </t>
  </si>
  <si>
    <t>2273403010513</t>
  </si>
  <si>
    <t xml:space="preserve">Quàng Như </t>
  </si>
  <si>
    <t>2273403010403</t>
  </si>
  <si>
    <t xml:space="preserve">Vũ Hữu Hà </t>
  </si>
  <si>
    <t xml:space="preserve">Thành </t>
  </si>
  <si>
    <t>2273403010031</t>
  </si>
  <si>
    <t>Mạc Thị Phương</t>
  </si>
  <si>
    <t>2273403010737</t>
  </si>
  <si>
    <t xml:space="preserve">Trần Phương </t>
  </si>
  <si>
    <t>2273403010221</t>
  </si>
  <si>
    <t xml:space="preserve">Vy Thủy </t>
  </si>
  <si>
    <t>2273403010110</t>
  </si>
  <si>
    <t xml:space="preserve">Đoàn Thị Kiều </t>
  </si>
  <si>
    <t>2273403010777</t>
  </si>
  <si>
    <t>2273403010150</t>
  </si>
  <si>
    <t>Quách Ngọc</t>
  </si>
  <si>
    <t>2273403010520</t>
  </si>
  <si>
    <t>Lương Thị Thuý</t>
  </si>
  <si>
    <t xml:space="preserve">Tuyên </t>
  </si>
  <si>
    <t>2273403010484</t>
  </si>
  <si>
    <t xml:space="preserve">Hoàng Quang </t>
  </si>
  <si>
    <t>2273403010115</t>
  </si>
  <si>
    <t>CQ60/22.02</t>
  </si>
  <si>
    <t>2273403010116</t>
  </si>
  <si>
    <t>Lý Quang</t>
  </si>
  <si>
    <t>2273403010375</t>
  </si>
  <si>
    <t>2273403010783</t>
  </si>
  <si>
    <t xml:space="preserve">Trương Hà </t>
  </si>
  <si>
    <t>2273403010119</t>
  </si>
  <si>
    <t>Nguyễn Quỳnh</t>
  </si>
  <si>
    <t>2273403010082</t>
  </si>
  <si>
    <t>2273403010564</t>
  </si>
  <si>
    <t>Hoàng Tiến</t>
  </si>
  <si>
    <t>2273403010122</t>
  </si>
  <si>
    <t xml:space="preserve">Bùi Trọng </t>
  </si>
  <si>
    <t>2273403010640</t>
  </si>
  <si>
    <t>Nguyễn Thị Ánh</t>
  </si>
  <si>
    <t>2273403010493</t>
  </si>
  <si>
    <t>Lê Nguyễn Trường</t>
  </si>
  <si>
    <t>2273403010309</t>
  </si>
  <si>
    <t xml:space="preserve">Vũ Thị Thùy </t>
  </si>
  <si>
    <t>2273403010753</t>
  </si>
  <si>
    <t>2273403010791</t>
  </si>
  <si>
    <t xml:space="preserve">Vũ Bích </t>
  </si>
  <si>
    <t>2273403010127</t>
  </si>
  <si>
    <t>Nguyễn Văn</t>
  </si>
  <si>
    <t>Hiệu</t>
  </si>
  <si>
    <t>2273403010090</t>
  </si>
  <si>
    <t>Vũ Ánh</t>
  </si>
  <si>
    <t>2273403010053</t>
  </si>
  <si>
    <t>Nguyễn Hoàng Lâm</t>
  </si>
  <si>
    <t>2273403010648</t>
  </si>
  <si>
    <t>Phạm Thu</t>
  </si>
  <si>
    <t>2273403010316</t>
  </si>
  <si>
    <t xml:space="preserve">Trần Đặng Đan </t>
  </si>
  <si>
    <t>Khuê</t>
  </si>
  <si>
    <t>2273403010280</t>
  </si>
  <si>
    <t>Bùi Thị Thùy</t>
  </si>
  <si>
    <t>2273403010688</t>
  </si>
  <si>
    <t>2273403010800</t>
  </si>
  <si>
    <t xml:space="preserve">Trần Thị Hà </t>
  </si>
  <si>
    <t>2273403010284</t>
  </si>
  <si>
    <t>2273403010174</t>
  </si>
  <si>
    <t>Vũ Trà</t>
  </si>
  <si>
    <t>2273403010212</t>
  </si>
  <si>
    <t>Vi Văn</t>
  </si>
  <si>
    <t>Nghị</t>
  </si>
  <si>
    <t>2273403010250</t>
  </si>
  <si>
    <t xml:space="preserve">Phùng Thị </t>
  </si>
  <si>
    <t>2273403010214</t>
  </si>
  <si>
    <t>2273403010028</t>
  </si>
  <si>
    <t xml:space="preserve">Nguyễn Thị Hà </t>
  </si>
  <si>
    <t>2273403010660</t>
  </si>
  <si>
    <t xml:space="preserve">Nguyễn Huy Nhật </t>
  </si>
  <si>
    <t>2273403010772</t>
  </si>
  <si>
    <t>2273403010477</t>
  </si>
  <si>
    <t>2273403010069</t>
  </si>
  <si>
    <t>2273403010070</t>
  </si>
  <si>
    <t xml:space="preserve">Hoàng Lục Quỳnh </t>
  </si>
  <si>
    <t xml:space="preserve">Thơ </t>
  </si>
  <si>
    <t>2273403010295</t>
  </si>
  <si>
    <t xml:space="preserve">Ngô Đức </t>
  </si>
  <si>
    <t>Toàn</t>
  </si>
  <si>
    <t>2273403010185</t>
  </si>
  <si>
    <t xml:space="preserve">Dương Thu </t>
  </si>
  <si>
    <t>2273403010297</t>
  </si>
  <si>
    <t xml:space="preserve">Phan Thị Kiều </t>
  </si>
  <si>
    <t>2273403010187</t>
  </si>
  <si>
    <t xml:space="preserve">Hoàng Duy </t>
  </si>
  <si>
    <t>Trường</t>
  </si>
  <si>
    <t>2273403010668</t>
  </si>
  <si>
    <t>2273403010521</t>
  </si>
  <si>
    <t>Lê Thành</t>
  </si>
  <si>
    <t>2273403010152</t>
  </si>
  <si>
    <t xml:space="preserve">Đào Trọng </t>
  </si>
  <si>
    <t>Ân</t>
  </si>
  <si>
    <t>CQ60/22.03</t>
  </si>
  <si>
    <t>2273403010153</t>
  </si>
  <si>
    <t xml:space="preserve">Nguyễn Đặng Duy </t>
  </si>
  <si>
    <t>2273403010560</t>
  </si>
  <si>
    <t>2273403010118</t>
  </si>
  <si>
    <t>2273403010341</t>
  </si>
  <si>
    <t xml:space="preserve">Hà Phương </t>
  </si>
  <si>
    <t>2273403010157</t>
  </si>
  <si>
    <t>Phạm Thị Kim</t>
  </si>
  <si>
    <t>2273403010786</t>
  </si>
  <si>
    <t>2273403010233</t>
  </si>
  <si>
    <t xml:space="preserve">Nguyễn Mạnh </t>
  </si>
  <si>
    <t>2273403010677</t>
  </si>
  <si>
    <t xml:space="preserve">Nguyễn Thị Thùy </t>
  </si>
  <si>
    <t>2273403010789</t>
  </si>
  <si>
    <t>2273403010383</t>
  </si>
  <si>
    <t xml:space="preserve">Đặng Ngọc </t>
  </si>
  <si>
    <t>2273403010125</t>
  </si>
  <si>
    <t>2273403010200</t>
  </si>
  <si>
    <t>Hồ Thị Thu</t>
  </si>
  <si>
    <t>2273403010164</t>
  </si>
  <si>
    <t xml:space="preserve">Đỗ Ngọc Lâm </t>
  </si>
  <si>
    <t>2273403010202</t>
  </si>
  <si>
    <t>2273403010499</t>
  </si>
  <si>
    <t>Phan Thị Thanh</t>
  </si>
  <si>
    <t>2273403010131</t>
  </si>
  <si>
    <t xml:space="preserve">Lê Nguyên </t>
  </si>
  <si>
    <t>2273403010427</t>
  </si>
  <si>
    <t xml:space="preserve">Hoàng Anh </t>
  </si>
  <si>
    <t>Kiệt</t>
  </si>
  <si>
    <t>2273403010502</t>
  </si>
  <si>
    <t xml:space="preserve">Đoàn Diệu </t>
  </si>
  <si>
    <t>2273403010614</t>
  </si>
  <si>
    <t>2273403010059</t>
  </si>
  <si>
    <t xml:space="preserve">Trần Thị Tú </t>
  </si>
  <si>
    <t>2273403010321</t>
  </si>
  <si>
    <t>Đỗ Duy</t>
  </si>
  <si>
    <t>2273403010211</t>
  </si>
  <si>
    <t xml:space="preserve">Nguyễn Thị Lê </t>
  </si>
  <si>
    <t>Na</t>
  </si>
  <si>
    <t>2273403010249</t>
  </si>
  <si>
    <t>Nguyễn Hữu</t>
  </si>
  <si>
    <t xml:space="preserve">Nghĩa </t>
  </si>
  <si>
    <t>2273403010324</t>
  </si>
  <si>
    <t xml:space="preserve">Trần Thị Hồng </t>
  </si>
  <si>
    <t>2273403010252</t>
  </si>
  <si>
    <t>2273403010066</t>
  </si>
  <si>
    <t>2273403010697</t>
  </si>
  <si>
    <t>2273403010106</t>
  </si>
  <si>
    <t>2273403010514</t>
  </si>
  <si>
    <t>2273403010219</t>
  </si>
  <si>
    <t>2273403010183</t>
  </si>
  <si>
    <t>2273403010332</t>
  </si>
  <si>
    <t>2273403010222</t>
  </si>
  <si>
    <t xml:space="preserve">Hồ Hoàng Minh </t>
  </si>
  <si>
    <t>2273403010371</t>
  </si>
  <si>
    <t xml:space="preserve">Quách Thu </t>
  </si>
  <si>
    <t>2273403010261</t>
  </si>
  <si>
    <t>2273403010742</t>
  </si>
  <si>
    <t xml:space="preserve">Vũ Thị Tú </t>
  </si>
  <si>
    <t>2273403010780</t>
  </si>
  <si>
    <t xml:space="preserve">Lê Thị Ngọc </t>
  </si>
  <si>
    <t>2273403010226</t>
  </si>
  <si>
    <t xml:space="preserve">Bùi Duy </t>
  </si>
  <si>
    <t>CQ60/22.04</t>
  </si>
  <si>
    <t>2273403010190</t>
  </si>
  <si>
    <t xml:space="preserve">Nguyễn Đình Thế </t>
  </si>
  <si>
    <t>2273403010671</t>
  </si>
  <si>
    <t>2273403010451</t>
  </si>
  <si>
    <t>Cao Ngọc</t>
  </si>
  <si>
    <t>2273403010600</t>
  </si>
  <si>
    <t xml:space="preserve">Nguyễn Linh </t>
  </si>
  <si>
    <t>2273403010194</t>
  </si>
  <si>
    <t>Vi Thị Yến</t>
  </si>
  <si>
    <t>2273403010195</t>
  </si>
  <si>
    <t xml:space="preserve">Phạm Đông </t>
  </si>
  <si>
    <t>Đô</t>
  </si>
  <si>
    <t>2273403010270</t>
  </si>
  <si>
    <t xml:space="preserve">Trần Việt </t>
  </si>
  <si>
    <t>2273403010085</t>
  </si>
  <si>
    <t>Trịnh Thùy</t>
  </si>
  <si>
    <t>2273403010086</t>
  </si>
  <si>
    <t xml:space="preserve">Trần Thị Linh </t>
  </si>
  <si>
    <t>2273403010457</t>
  </si>
  <si>
    <t xml:space="preserve">Lê Ngân </t>
  </si>
  <si>
    <t>2273403010199</t>
  </si>
  <si>
    <t>2273403010348</t>
  </si>
  <si>
    <t>2273403010349</t>
  </si>
  <si>
    <t>2273403010350</t>
  </si>
  <si>
    <t>2273403010054</t>
  </si>
  <si>
    <t>Đậu Phương</t>
  </si>
  <si>
    <t>2273403010168</t>
  </si>
  <si>
    <t>Lê Thị Vân</t>
  </si>
  <si>
    <t>2273403010464</t>
  </si>
  <si>
    <t>Nguyễn Vũ Tuấn</t>
  </si>
  <si>
    <t>2273403010613</t>
  </si>
  <si>
    <t xml:space="preserve">Doãn Thị Thùy </t>
  </si>
  <si>
    <t>2273403010651</t>
  </si>
  <si>
    <t>2273403010172</t>
  </si>
  <si>
    <t>2273403010395</t>
  </si>
  <si>
    <t>2273403010322</t>
  </si>
  <si>
    <t xml:space="preserve">Vũ Thị Phương </t>
  </si>
  <si>
    <t>2273403010545</t>
  </si>
  <si>
    <t xml:space="preserve">Dương Lam </t>
  </si>
  <si>
    <t>2273403010361</t>
  </si>
  <si>
    <t>2273403010289</t>
  </si>
  <si>
    <t xml:space="preserve">Bùi Thu </t>
  </si>
  <si>
    <t>2273403010142</t>
  </si>
  <si>
    <t>2273403010067</t>
  </si>
  <si>
    <t>2273403010181</t>
  </si>
  <si>
    <t>2273403010588</t>
  </si>
  <si>
    <t xml:space="preserve">Bùi Thị Thanh </t>
  </si>
  <si>
    <t>2273403010293</t>
  </si>
  <si>
    <t>2273403010368</t>
  </si>
  <si>
    <t xml:space="preserve">Nguyễn Xuân </t>
  </si>
  <si>
    <t xml:space="preserve">Thụ </t>
  </si>
  <si>
    <t>2273403010369</t>
  </si>
  <si>
    <t>Đặng Hương</t>
  </si>
  <si>
    <t>2273403010296</t>
  </si>
  <si>
    <t>Hoàng Thị Hà</t>
  </si>
  <si>
    <t>2273403010408</t>
  </si>
  <si>
    <t>Trần Huyền</t>
  </si>
  <si>
    <t>2273403010372</t>
  </si>
  <si>
    <t xml:space="preserve">Phạm Việt Anh </t>
  </si>
  <si>
    <t>Tuấn</t>
  </si>
  <si>
    <t>2273403010816</t>
  </si>
  <si>
    <t>Đặng Cẩm</t>
  </si>
  <si>
    <t>2273403010076</t>
  </si>
  <si>
    <t>Nguyễn Thị Hải</t>
  </si>
  <si>
    <t>2273403010485</t>
  </si>
  <si>
    <t xml:space="preserve">Đoàn Hà </t>
  </si>
  <si>
    <t>CQ60/22.05</t>
  </si>
  <si>
    <t>2273403010264</t>
  </si>
  <si>
    <t>2273403010191</t>
  </si>
  <si>
    <t>2273403010673</t>
  </si>
  <si>
    <t>Trần Thị Kim</t>
  </si>
  <si>
    <t>2273403010637</t>
  </si>
  <si>
    <t>2273403010120</t>
  </si>
  <si>
    <t xml:space="preserve">Cúc </t>
  </si>
  <si>
    <t>2273403010232</t>
  </si>
  <si>
    <t>Nguyễn Quang</t>
  </si>
  <si>
    <t>Đoàn</t>
  </si>
  <si>
    <t>2273403010307</t>
  </si>
  <si>
    <t>2273403010123</t>
  </si>
  <si>
    <t>An Viết Hà</t>
  </si>
  <si>
    <t xml:space="preserve">Duy </t>
  </si>
  <si>
    <t>2273403010161</t>
  </si>
  <si>
    <t>2273403010531</t>
  </si>
  <si>
    <t>2273403010236</t>
  </si>
  <si>
    <t xml:space="preserve">Hân </t>
  </si>
  <si>
    <t>2273403010533</t>
  </si>
  <si>
    <t>2273403010497</t>
  </si>
  <si>
    <t>2273403010424</t>
  </si>
  <si>
    <t>2273403010130</t>
  </si>
  <si>
    <t xml:space="preserve">Hoàng Khánh </t>
  </si>
  <si>
    <t>2273403010205</t>
  </si>
  <si>
    <t>2273403010538</t>
  </si>
  <si>
    <t xml:space="preserve">Nguyễn Nhật </t>
  </si>
  <si>
    <t>2273403010724</t>
  </si>
  <si>
    <t>Hà Ngọc Thùy</t>
  </si>
  <si>
    <t>2273403010799</t>
  </si>
  <si>
    <t>2273403010505</t>
  </si>
  <si>
    <t>2273403010543</t>
  </si>
  <si>
    <t>Giang Ngọc</t>
  </si>
  <si>
    <t>2273403010507</t>
  </si>
  <si>
    <t>Nguyễn Thị Hoàng</t>
  </si>
  <si>
    <t>2273403010730</t>
  </si>
  <si>
    <t>Nguyễn Đặng Hồng</t>
  </si>
  <si>
    <t>2273403010398</t>
  </si>
  <si>
    <t>2273403010363</t>
  </si>
  <si>
    <t>Đỗ Lan</t>
  </si>
  <si>
    <t>2273403010512</t>
  </si>
  <si>
    <t xml:space="preserve">Mạc Kim </t>
  </si>
  <si>
    <t>2273403010105</t>
  </si>
  <si>
    <t>2273403010255</t>
  </si>
  <si>
    <t xml:space="preserve">Đào Thị </t>
  </si>
  <si>
    <t>2273403010699</t>
  </si>
  <si>
    <t xml:space="preserve">Dương Thanh </t>
  </si>
  <si>
    <t>2273403010626</t>
  </si>
  <si>
    <t xml:space="preserve">Nguyễn Thị Vy </t>
  </si>
  <si>
    <t>2273403010405</t>
  </si>
  <si>
    <t>Thương</t>
  </si>
  <si>
    <t>2273403010406</t>
  </si>
  <si>
    <t>Đỗ Thị Thanh</t>
  </si>
  <si>
    <t>2273403010629</t>
  </si>
  <si>
    <t>2273403010704</t>
  </si>
  <si>
    <t>Lê Hoàng</t>
  </si>
  <si>
    <t>2273403010409</t>
  </si>
  <si>
    <t>Tùng</t>
  </si>
  <si>
    <t>2273403010151</t>
  </si>
  <si>
    <t>2273403010522</t>
  </si>
  <si>
    <t>Dương Hồng</t>
  </si>
  <si>
    <t>CQ60/22.06</t>
  </si>
  <si>
    <t>2273403010301</t>
  </si>
  <si>
    <t>2273403010302</t>
  </si>
  <si>
    <t>2273403010784</t>
  </si>
  <si>
    <t>Cao Hoàng Nhật</t>
  </si>
  <si>
    <t xml:space="preserve">Cầm </t>
  </si>
  <si>
    <t>2273403010006</t>
  </si>
  <si>
    <t xml:space="preserve">Nguyễn Thuý </t>
  </si>
  <si>
    <t>2273403010379</t>
  </si>
  <si>
    <t xml:space="preserve">Ngô Phú </t>
  </si>
  <si>
    <t xml:space="preserve">Cường </t>
  </si>
  <si>
    <t>2273403010343</t>
  </si>
  <si>
    <t>Phạm Hữu</t>
  </si>
  <si>
    <t>2273403010418</t>
  </si>
  <si>
    <t xml:space="preserve">Hoàng Đặng Thùy </t>
  </si>
  <si>
    <t>2273403010382</t>
  </si>
  <si>
    <t>Kiều Thị</t>
  </si>
  <si>
    <t xml:space="preserve">Gấm </t>
  </si>
  <si>
    <t>2273403010235</t>
  </si>
  <si>
    <t>2273403010568</t>
  </si>
  <si>
    <t>2273403010569</t>
  </si>
  <si>
    <t>2273403010718</t>
  </si>
  <si>
    <t xml:space="preserve">Giang Trung </t>
  </si>
  <si>
    <t>2273403010645</t>
  </si>
  <si>
    <t>Nguyễn Lê Việt</t>
  </si>
  <si>
    <t>2273403010498</t>
  </si>
  <si>
    <t xml:space="preserve">Chu Văn </t>
  </si>
  <si>
    <t>2273403010167</t>
  </si>
  <si>
    <t xml:space="preserve">Lại Thị Khánh </t>
  </si>
  <si>
    <t>2273403010242</t>
  </si>
  <si>
    <t>2273403010797</t>
  </si>
  <si>
    <t>2273403010798</t>
  </si>
  <si>
    <t xml:space="preserve">Hồ Thị Thùy </t>
  </si>
  <si>
    <t>2273403010096</t>
  </si>
  <si>
    <t>2273403010616</t>
  </si>
  <si>
    <t>Đặng Thị Hoa</t>
  </si>
  <si>
    <t>Lý</t>
  </si>
  <si>
    <t>2273403010061</t>
  </si>
  <si>
    <t xml:space="preserve">Hà Kiều </t>
  </si>
  <si>
    <t>2273403010618</t>
  </si>
  <si>
    <t>2273403010804</t>
  </si>
  <si>
    <t xml:space="preserve">Nguyễn Lương Minh </t>
  </si>
  <si>
    <t>2273403010583</t>
  </si>
  <si>
    <t xml:space="preserve">Trần Bích </t>
  </si>
  <si>
    <t>2273403010400</t>
  </si>
  <si>
    <t>2273403010549</t>
  </si>
  <si>
    <t>Quân</t>
  </si>
  <si>
    <t>2273403010476</t>
  </si>
  <si>
    <t xml:space="preserve">Phạm Thị Nhật </t>
  </si>
  <si>
    <t>2273403010366</t>
  </si>
  <si>
    <t>Phạm Huyền</t>
  </si>
  <si>
    <t>2273403010773</t>
  </si>
  <si>
    <t>2273403010700</t>
  </si>
  <si>
    <t>2273403010812</t>
  </si>
  <si>
    <t>2273403010813</t>
  </si>
  <si>
    <t>Đặng Huyền</t>
  </si>
  <si>
    <t>2273403010703</t>
  </si>
  <si>
    <t>2273403010112</t>
  </si>
  <si>
    <t>2273403010483</t>
  </si>
  <si>
    <t>2273403010447</t>
  </si>
  <si>
    <t>Vi</t>
  </si>
  <si>
    <t>22CL73403010524</t>
  </si>
  <si>
    <t>Công</t>
  </si>
  <si>
    <t>CQ60/22.01CLC</t>
  </si>
  <si>
    <t>22CL73403010525</t>
  </si>
  <si>
    <t xml:space="preserve">Nguyễn Cảnh </t>
  </si>
  <si>
    <t>CQ60/22.02CLC</t>
  </si>
  <si>
    <t>22CL73403010527</t>
  </si>
  <si>
    <t xml:space="preserve">Lê Bá Hải </t>
  </si>
  <si>
    <t>Đăng</t>
  </si>
  <si>
    <t>CQ60/22.04CLC</t>
  </si>
  <si>
    <t>22CL73403010528</t>
  </si>
  <si>
    <t>Đỗ Gia</t>
  </si>
  <si>
    <t>Hiển</t>
  </si>
  <si>
    <t>CQ60/22.05CLC</t>
  </si>
  <si>
    <t>22CL73403010534</t>
  </si>
  <si>
    <t>CQ60/22.07CLC</t>
  </si>
  <si>
    <t>22CL73403010535</t>
  </si>
  <si>
    <t>22CL73403010531</t>
  </si>
  <si>
    <t>CQ60/22.08CLC</t>
  </si>
  <si>
    <t>22CL73403010532</t>
  </si>
  <si>
    <t xml:space="preserve">Công Phương </t>
  </si>
  <si>
    <t>22CL73403010533</t>
  </si>
  <si>
    <t xml:space="preserve">Nguyễn Phương Bảo </t>
  </si>
  <si>
    <t>2273403010744</t>
  </si>
  <si>
    <t xml:space="preserve">Lại Mai </t>
  </si>
  <si>
    <t>CQ60/23.01</t>
  </si>
  <si>
    <t>2273403010338</t>
  </si>
  <si>
    <t>2273403010228</t>
  </si>
  <si>
    <t xml:space="preserve">Nông Hiếu </t>
  </si>
  <si>
    <t>2273403010303</t>
  </si>
  <si>
    <t xml:space="preserve">Trần Nguyễn Ngọc Minh </t>
  </si>
  <si>
    <t>2273403010269</t>
  </si>
  <si>
    <t>Đỗ Trung</t>
  </si>
  <si>
    <t>2273403010344</t>
  </si>
  <si>
    <t>Bùi Thùy</t>
  </si>
  <si>
    <t>2273403010530</t>
  </si>
  <si>
    <t>2273403010420</t>
  </si>
  <si>
    <t>Hoàng Ngân</t>
  </si>
  <si>
    <t>2273403010386</t>
  </si>
  <si>
    <t>2273403010390</t>
  </si>
  <si>
    <t xml:space="preserve">Hoàng Trung </t>
  </si>
  <si>
    <t>Kiên</t>
  </si>
  <si>
    <t>2273403010506</t>
  </si>
  <si>
    <t>Đinh Quang</t>
  </si>
  <si>
    <t>2273403010656</t>
  </si>
  <si>
    <t>Lương Thị Hồng</t>
  </si>
  <si>
    <t>2273403010509</t>
  </si>
  <si>
    <t xml:space="preserve">Đinh Thị Minh </t>
  </si>
  <si>
    <t>2273403010805</t>
  </si>
  <si>
    <t xml:space="preserve">Bùi Lan </t>
  </si>
  <si>
    <t>2273403010586</t>
  </si>
  <si>
    <t>2273403010735</t>
  </si>
  <si>
    <t xml:space="preserve">Mai Thị Thanh </t>
  </si>
  <si>
    <t>2273403010519</t>
  </si>
  <si>
    <t xml:space="preserve">Trương Thùy </t>
  </si>
  <si>
    <t>2273403010557</t>
  </si>
  <si>
    <t xml:space="preserve">Trịnh Kim </t>
  </si>
  <si>
    <t xml:space="preserve">Tuyến </t>
  </si>
  <si>
    <t>2273403010669</t>
  </si>
  <si>
    <t xml:space="preserve">Vũ Hạ </t>
  </si>
  <si>
    <t>2273403010040</t>
  </si>
  <si>
    <t>CQ60/23.02</t>
  </si>
  <si>
    <t>2273403010523</t>
  </si>
  <si>
    <t>2273403010672</t>
  </si>
  <si>
    <t>2273403010159</t>
  </si>
  <si>
    <t xml:space="preserve">Đỗ Việt </t>
  </si>
  <si>
    <t>2273403010715</t>
  </si>
  <si>
    <t>2273403010011</t>
  </si>
  <si>
    <t>Phan Hoàng</t>
  </si>
  <si>
    <t>2273403010312</t>
  </si>
  <si>
    <t xml:space="preserve">Mai Thị Như </t>
  </si>
  <si>
    <t>2273403010610</t>
  </si>
  <si>
    <t xml:space="preserve">Trần Quốc </t>
  </si>
  <si>
    <t>2273403010132</t>
  </si>
  <si>
    <t xml:space="preserve">Nông Thị Nhật </t>
  </si>
  <si>
    <t>2273403010542</t>
  </si>
  <si>
    <t xml:space="preserve">Phạm Thị Phương </t>
  </si>
  <si>
    <t>2273403010765</t>
  </si>
  <si>
    <t xml:space="preserve">Thiều Quang </t>
  </si>
  <si>
    <t>2273403010062</t>
  </si>
  <si>
    <t>2273403010768</t>
  </si>
  <si>
    <t>Hứa Lại Quốc</t>
  </si>
  <si>
    <t>Nhật</t>
  </si>
  <si>
    <t>2273403010253</t>
  </si>
  <si>
    <t xml:space="preserve">Phạm Vũ </t>
  </si>
  <si>
    <t>2273403010771</t>
  </si>
  <si>
    <t>Dương Thị Hồng</t>
  </si>
  <si>
    <t>2273403010410</t>
  </si>
  <si>
    <t>2273403010817</t>
  </si>
  <si>
    <t>2273401010001</t>
  </si>
  <si>
    <t>CQ60/31.01</t>
  </si>
  <si>
    <t>2273401010061</t>
  </si>
  <si>
    <t>2273401010062</t>
  </si>
  <si>
    <t>Lương Thị Phương</t>
  </si>
  <si>
    <t>2273401010063</t>
  </si>
  <si>
    <t>Ngô Phương</t>
  </si>
  <si>
    <t>2273401010159</t>
  </si>
  <si>
    <t xml:space="preserve">Phạm Trần Mai </t>
  </si>
  <si>
    <t>2273401010128</t>
  </si>
  <si>
    <t xml:space="preserve">Bắc </t>
  </si>
  <si>
    <t>2273401010003</t>
  </si>
  <si>
    <t xml:space="preserve">Đỗ Thị Ngọc </t>
  </si>
  <si>
    <t>2273401010221</t>
  </si>
  <si>
    <t>Nguyễn Lê Thảo</t>
  </si>
  <si>
    <t>2273401010066</t>
  </si>
  <si>
    <t xml:space="preserve">Cương </t>
  </si>
  <si>
    <t>2273401010222</t>
  </si>
  <si>
    <t>2273401010006</t>
  </si>
  <si>
    <t>Nguyễn Đỗ Thùy</t>
  </si>
  <si>
    <t>2273401010132</t>
  </si>
  <si>
    <t>2273401010007</t>
  </si>
  <si>
    <t>Đỗ Đức</t>
  </si>
  <si>
    <t>2273401010165</t>
  </si>
  <si>
    <t xml:space="preserve">Triệu Thị </t>
  </si>
  <si>
    <t>2273401010038</t>
  </si>
  <si>
    <t>2273401010039</t>
  </si>
  <si>
    <t>2273401010072</t>
  </si>
  <si>
    <t>2273401010011</t>
  </si>
  <si>
    <t>2273401010137</t>
  </si>
  <si>
    <t>2273401010012</t>
  </si>
  <si>
    <t>Phan Văn</t>
  </si>
  <si>
    <t xml:space="preserve">Khang </t>
  </si>
  <si>
    <t>2273401010106</t>
  </si>
  <si>
    <t>Trần Trọng</t>
  </si>
  <si>
    <t xml:space="preserve">Khiêm </t>
  </si>
  <si>
    <t>2273401010044</t>
  </si>
  <si>
    <t>2273401010015</t>
  </si>
  <si>
    <t>Cù Bảo</t>
  </si>
  <si>
    <t>Long</t>
  </si>
  <si>
    <t>2273401010016</t>
  </si>
  <si>
    <t>Lê Đức</t>
  </si>
  <si>
    <t>2273401010204</t>
  </si>
  <si>
    <t>Nguyễn Trà</t>
  </si>
  <si>
    <t>2273401010080</t>
  </si>
  <si>
    <t>Đỗ Thị Kim</t>
  </si>
  <si>
    <t>2273401010144</t>
  </si>
  <si>
    <t>2273401010145</t>
  </si>
  <si>
    <t>2273401010050</t>
  </si>
  <si>
    <t>2273401010114</t>
  </si>
  <si>
    <t xml:space="preserve">Khoàng Uyển </t>
  </si>
  <si>
    <t>2273401010178</t>
  </si>
  <si>
    <t xml:space="preserve">Vũ Ngọc </t>
  </si>
  <si>
    <t>2273401010022</t>
  </si>
  <si>
    <t>Đỗ Thu</t>
  </si>
  <si>
    <t>2273401010210</t>
  </si>
  <si>
    <t xml:space="preserve">Quý </t>
  </si>
  <si>
    <t>2273401010026</t>
  </si>
  <si>
    <t>2273401010152</t>
  </si>
  <si>
    <t>2273401010057</t>
  </si>
  <si>
    <t xml:space="preserve">Lưu Thị Thanh </t>
  </si>
  <si>
    <t>2273401010153</t>
  </si>
  <si>
    <t>Đậu Thị Thùy</t>
  </si>
  <si>
    <t>2273401010028</t>
  </si>
  <si>
    <t>2273401010059</t>
  </si>
  <si>
    <t>Đào Minh</t>
  </si>
  <si>
    <t xml:space="preserve">Trọng </t>
  </si>
  <si>
    <t>2273401010060</t>
  </si>
  <si>
    <t>2273401010031</t>
  </si>
  <si>
    <t>Tạ Phạm Ngọc</t>
  </si>
  <si>
    <t>CQ60/31.02</t>
  </si>
  <si>
    <t>2273401010125</t>
  </si>
  <si>
    <t xml:space="preserve">Dương Nguyễn Hồng </t>
  </si>
  <si>
    <t>2273401010094</t>
  </si>
  <si>
    <t>2273401010095</t>
  </si>
  <si>
    <t xml:space="preserve">Nguyễn Duy Tuấn </t>
  </si>
  <si>
    <t>2273401010002</t>
  </si>
  <si>
    <t>Trần Vân</t>
  </si>
  <si>
    <t>2273401010220</t>
  </si>
  <si>
    <t>Triệu Hoàng Thái</t>
  </si>
  <si>
    <t xml:space="preserve">Bảo </t>
  </si>
  <si>
    <t>2273401010097</t>
  </si>
  <si>
    <t>2273401010034</t>
  </si>
  <si>
    <t xml:space="preserve">Chung </t>
  </si>
  <si>
    <t>2273401010192</t>
  </si>
  <si>
    <t>2273401010035</t>
  </si>
  <si>
    <t>Bùi Tiến</t>
  </si>
  <si>
    <t>2273401010068</t>
  </si>
  <si>
    <t xml:space="preserve">Nguyễn Thị Bạch </t>
  </si>
  <si>
    <t>2273401010224</t>
  </si>
  <si>
    <t>Vũ Nam</t>
  </si>
  <si>
    <t>2273401010037</t>
  </si>
  <si>
    <t>2273401010133</t>
  </si>
  <si>
    <t>2273401010008</t>
  </si>
  <si>
    <t>2273401010102</t>
  </si>
  <si>
    <t xml:space="preserve">Vũ Thị Thúy </t>
  </si>
  <si>
    <t>2273401010135</t>
  </si>
  <si>
    <t xml:space="preserve">Lê Thị Phương </t>
  </si>
  <si>
    <t>2273401010040</t>
  </si>
  <si>
    <t>2273401010228</t>
  </si>
  <si>
    <t>2273401010073</t>
  </si>
  <si>
    <t xml:space="preserve">Đỗ Thị Mỹ </t>
  </si>
  <si>
    <t>2273401010229</t>
  </si>
  <si>
    <t>Khải</t>
  </si>
  <si>
    <t>2273401010074</t>
  </si>
  <si>
    <t>Trần Gia</t>
  </si>
  <si>
    <t>2273401010014</t>
  </si>
  <si>
    <t>2273401010232</t>
  </si>
  <si>
    <t>Vũ Thị Khánh</t>
  </si>
  <si>
    <t>2273401010045</t>
  </si>
  <si>
    <t>2273401010078</t>
  </si>
  <si>
    <t>2273401010048</t>
  </si>
  <si>
    <t xml:space="preserve">Quách Thị </t>
  </si>
  <si>
    <t>2273401010112</t>
  </si>
  <si>
    <t>2273401010176</t>
  </si>
  <si>
    <t xml:space="preserve">Nguyễn Sông </t>
  </si>
  <si>
    <t>2273401010207</t>
  </si>
  <si>
    <t>2273401010082</t>
  </si>
  <si>
    <t xml:space="preserve">Trịnh Huy </t>
  </si>
  <si>
    <t xml:space="preserve">Nhanh </t>
  </si>
  <si>
    <t>2273401010146</t>
  </si>
  <si>
    <t xml:space="preserve">Ngô Yến </t>
  </si>
  <si>
    <t>2273401010147</t>
  </si>
  <si>
    <t>Trần Thế</t>
  </si>
  <si>
    <t xml:space="preserve">Phong </t>
  </si>
  <si>
    <t>2273401010148</t>
  </si>
  <si>
    <t xml:space="preserve">Trần Lê </t>
  </si>
  <si>
    <t>2273401010184</t>
  </si>
  <si>
    <t>2273401010121</t>
  </si>
  <si>
    <t>2273401010122</t>
  </si>
  <si>
    <t>2273401010030</t>
  </si>
  <si>
    <t>Trịnh Khắc</t>
  </si>
  <si>
    <t xml:space="preserve">Văn </t>
  </si>
  <si>
    <t>2273401010157</t>
  </si>
  <si>
    <t>CQ60/32.01</t>
  </si>
  <si>
    <t>2273401010032</t>
  </si>
  <si>
    <t>2273401010190</t>
  </si>
  <si>
    <t>Nguyễn Lê Quốc</t>
  </si>
  <si>
    <t>2273401010004</t>
  </si>
  <si>
    <t xml:space="preserve">Dương Văn </t>
  </si>
  <si>
    <t xml:space="preserve">Chiến </t>
  </si>
  <si>
    <t>2273401010005</t>
  </si>
  <si>
    <t>2273401010163</t>
  </si>
  <si>
    <t>Lê Văn Đại</t>
  </si>
  <si>
    <t>2273401010164</t>
  </si>
  <si>
    <t xml:space="preserve">Quách Thị Ánh </t>
  </si>
  <si>
    <t>2273401010225</t>
  </si>
  <si>
    <t>Đỗ Quốc Thái</t>
  </si>
  <si>
    <t>2273401010196</t>
  </si>
  <si>
    <t xml:space="preserve">Đỗ Thảo </t>
  </si>
  <si>
    <t>2273401010167</t>
  </si>
  <si>
    <t>2273401010198</t>
  </si>
  <si>
    <t xml:space="preserve">Đỗ Thị Bích </t>
  </si>
  <si>
    <t>2273401010199</t>
  </si>
  <si>
    <t>2273401010013</t>
  </si>
  <si>
    <t>Nguyễn Trung</t>
  </si>
  <si>
    <t>2273401010139</t>
  </si>
  <si>
    <t>Liêm</t>
  </si>
  <si>
    <t>2273401010076</t>
  </si>
  <si>
    <t>2273401010077</t>
  </si>
  <si>
    <t xml:space="preserve">Trần Ngọc Bảo </t>
  </si>
  <si>
    <t>2273401010203</t>
  </si>
  <si>
    <t>2273401010174</t>
  </si>
  <si>
    <t>Nguyễn Thị Trà</t>
  </si>
  <si>
    <t>2273401010111</t>
  </si>
  <si>
    <t>2273401010235</t>
  </si>
  <si>
    <t>2273401010019</t>
  </si>
  <si>
    <t>Nghiêm</t>
  </si>
  <si>
    <t>2273401010177</t>
  </si>
  <si>
    <t>Bùi Khôi</t>
  </si>
  <si>
    <t>2273401010238</t>
  </si>
  <si>
    <t xml:space="preserve">Đinh Thị Hồng </t>
  </si>
  <si>
    <t>2273401010115</t>
  </si>
  <si>
    <t>2273401010084</t>
  </si>
  <si>
    <t>2273401010053</t>
  </si>
  <si>
    <t>2273401010181</t>
  </si>
  <si>
    <t xml:space="preserve">Nguyễn Tiến </t>
  </si>
  <si>
    <t>2273401010086</t>
  </si>
  <si>
    <t>Đặng Ngọc Phương</t>
  </si>
  <si>
    <t>2273401010212</t>
  </si>
  <si>
    <t>Hoàng Thị Phương</t>
  </si>
  <si>
    <t>2273401010087</t>
  </si>
  <si>
    <t>2273401010213</t>
  </si>
  <si>
    <t>Hà Thị</t>
  </si>
  <si>
    <t>2273401010244</t>
  </si>
  <si>
    <t>2273401010245</t>
  </si>
  <si>
    <t>Hà Thu</t>
  </si>
  <si>
    <t>2273401010186</t>
  </si>
  <si>
    <t>2273401010123</t>
  </si>
  <si>
    <t>2273401010092</t>
  </si>
  <si>
    <t>Việt</t>
  </si>
  <si>
    <t>2273401010218</t>
  </si>
  <si>
    <t>Đặng Bảo</t>
  </si>
  <si>
    <t>2273401010126</t>
  </si>
  <si>
    <t>CQ60/32.02</t>
  </si>
  <si>
    <t>2273401010064</t>
  </si>
  <si>
    <t>2273401010033</t>
  </si>
  <si>
    <t>2273401010098</t>
  </si>
  <si>
    <t>Lưu Công</t>
  </si>
  <si>
    <t xml:space="preserve">Đại </t>
  </si>
  <si>
    <t>2273401010067</t>
  </si>
  <si>
    <t xml:space="preserve">Bùi Trần Tuấn </t>
  </si>
  <si>
    <t>2273401010193</t>
  </si>
  <si>
    <t>2273401010194</t>
  </si>
  <si>
    <t>Trần Thị Cao</t>
  </si>
  <si>
    <t>2273401010070</t>
  </si>
  <si>
    <t>2273401010009</t>
  </si>
  <si>
    <t>2273401010227</t>
  </si>
  <si>
    <t>Mai Việt</t>
  </si>
  <si>
    <t>2273401010041</t>
  </si>
  <si>
    <t>Đỗ Thanh</t>
  </si>
  <si>
    <t>2273401010138</t>
  </si>
  <si>
    <t xml:space="preserve">Vũ Đăng </t>
  </si>
  <si>
    <t>2273401010043</t>
  </si>
  <si>
    <t>2273401010171</t>
  </si>
  <si>
    <t xml:space="preserve">Hà Thị Bích </t>
  </si>
  <si>
    <t>2273401010108</t>
  </si>
  <si>
    <t xml:space="preserve">Phạm Thị Thuỳ </t>
  </si>
  <si>
    <t>2273401010109</t>
  </si>
  <si>
    <t xml:space="preserve">Phương Quốc </t>
  </si>
  <si>
    <t>Luân</t>
  </si>
  <si>
    <t>2273401010233</t>
  </si>
  <si>
    <t>Hoàng Bình</t>
  </si>
  <si>
    <t>2273401010234</t>
  </si>
  <si>
    <t xml:space="preserve">Đinh Thị Phương </t>
  </si>
  <si>
    <t>2273401010018</t>
  </si>
  <si>
    <t>2273401010049</t>
  </si>
  <si>
    <t xml:space="preserve">Đào Lý Minh </t>
  </si>
  <si>
    <t>2273401010237</t>
  </si>
  <si>
    <t>2273401010021</t>
  </si>
  <si>
    <t>2273401010179</t>
  </si>
  <si>
    <t>2273401010116</t>
  </si>
  <si>
    <t>2273401010085</t>
  </si>
  <si>
    <t xml:space="preserve">Vũ Diễm </t>
  </si>
  <si>
    <t>2273401010211</t>
  </si>
  <si>
    <t>2273401010118</t>
  </si>
  <si>
    <t>Đặng Thị Thanh</t>
  </si>
  <si>
    <t>2273401010242</t>
  </si>
  <si>
    <t>Lê Thị Thu</t>
  </si>
  <si>
    <t>2273401010119</t>
  </si>
  <si>
    <t>2273401010056</t>
  </si>
  <si>
    <t>Phan Anh</t>
  </si>
  <si>
    <t>2273401010027</t>
  </si>
  <si>
    <t>Hồ Thu</t>
  </si>
  <si>
    <t>2273401010058</t>
  </si>
  <si>
    <t>2273401010246</t>
  </si>
  <si>
    <t xml:space="preserve">Vũ Lê Huyền </t>
  </si>
  <si>
    <t>2273401010155</t>
  </si>
  <si>
    <t xml:space="preserve">Đỗ Xuân </t>
  </si>
  <si>
    <t>2273401010124</t>
  </si>
  <si>
    <t>Cao Thảo</t>
  </si>
  <si>
    <t>2273401010248</t>
  </si>
  <si>
    <t>2273401010158</t>
  </si>
  <si>
    <t>CQ60/32.03</t>
  </si>
  <si>
    <t>2273401010096</t>
  </si>
  <si>
    <t xml:space="preserve">Phan Thị Hồng </t>
  </si>
  <si>
    <t>2273401010065</t>
  </si>
  <si>
    <t xml:space="preserve">Quách Thanh </t>
  </si>
  <si>
    <t>2273401010130</t>
  </si>
  <si>
    <t>2273401010099</t>
  </si>
  <si>
    <t>2273401010223</t>
  </si>
  <si>
    <t xml:space="preserve">Nguyễn Đăng </t>
  </si>
  <si>
    <t>2273401010101</t>
  </si>
  <si>
    <t>2273401010134</t>
  </si>
  <si>
    <t>2273401010071</t>
  </si>
  <si>
    <t>2273401010010</t>
  </si>
  <si>
    <t>2273401010105</t>
  </si>
  <si>
    <t>2273401010200</t>
  </si>
  <si>
    <t>2273401010075</t>
  </si>
  <si>
    <t>Đồng Quang</t>
  </si>
  <si>
    <t>2273401010201</t>
  </si>
  <si>
    <t xml:space="preserve">Lý Ngọc </t>
  </si>
  <si>
    <t>2273401010172</t>
  </si>
  <si>
    <t xml:space="preserve">Vũ Diệu </t>
  </si>
  <si>
    <t>2273401010141</t>
  </si>
  <si>
    <t xml:space="preserve">Bùi Hương </t>
  </si>
  <si>
    <t>2273401010046</t>
  </si>
  <si>
    <t>Nguyễn Huy</t>
  </si>
  <si>
    <t>2273401010017</t>
  </si>
  <si>
    <t xml:space="preserve">Hoàng Văn </t>
  </si>
  <si>
    <t>2273401010175</t>
  </si>
  <si>
    <t xml:space="preserve">An Phương </t>
  </si>
  <si>
    <t>2273401010206</t>
  </si>
  <si>
    <t xml:space="preserve">Đậu Đức </t>
  </si>
  <si>
    <t>2273401010081</t>
  </si>
  <si>
    <t>Đỗ Hoàng Quỳnh</t>
  </si>
  <si>
    <t>2273401010020</t>
  </si>
  <si>
    <t>2273401010051</t>
  </si>
  <si>
    <t>Đinh Thị Kim</t>
  </si>
  <si>
    <t>2273401010239</t>
  </si>
  <si>
    <t>2273401010240</t>
  </si>
  <si>
    <t>2273401010117</t>
  </si>
  <si>
    <t xml:space="preserve">Trần Xuân </t>
  </si>
  <si>
    <t>Sang</t>
  </si>
  <si>
    <t>2273401010241</t>
  </si>
  <si>
    <t>2273401010150</t>
  </si>
  <si>
    <t xml:space="preserve">Đỗ Nguyên </t>
  </si>
  <si>
    <t>2273401010025</t>
  </si>
  <si>
    <t xml:space="preserve">Lục Thị Thanh </t>
  </si>
  <si>
    <t>2273401010151</t>
  </si>
  <si>
    <t xml:space="preserve">Cao Văn </t>
  </si>
  <si>
    <t xml:space="preserve">Thống </t>
  </si>
  <si>
    <t>2273401010120</t>
  </si>
  <si>
    <t>Thưởng</t>
  </si>
  <si>
    <t>2273401010089</t>
  </si>
  <si>
    <t>2273401010090</t>
  </si>
  <si>
    <t>2273401010029</t>
  </si>
  <si>
    <t xml:space="preserve">Trí </t>
  </si>
  <si>
    <t>2273401010187</t>
  </si>
  <si>
    <t>Dương Thị Tú</t>
  </si>
  <si>
    <t>2273401010156</t>
  </si>
  <si>
    <t>Lê Hoàng Yến</t>
  </si>
  <si>
    <t>2273401010127</t>
  </si>
  <si>
    <t xml:space="preserve">Nông Thị Nguyệt </t>
  </si>
  <si>
    <t>CQ60/32.04</t>
  </si>
  <si>
    <t>2273401010160</t>
  </si>
  <si>
    <t xml:space="preserve">Phạm Băng </t>
  </si>
  <si>
    <t>2273401010161</t>
  </si>
  <si>
    <t>2273401010162</t>
  </si>
  <si>
    <t>Lê Qúy</t>
  </si>
  <si>
    <t xml:space="preserve">Đôn </t>
  </si>
  <si>
    <t>2273401010131</t>
  </si>
  <si>
    <t xml:space="preserve">Đinh Đăng </t>
  </si>
  <si>
    <t>2273401010036</t>
  </si>
  <si>
    <t>2273401010195</t>
  </si>
  <si>
    <t>2273401010166</t>
  </si>
  <si>
    <t xml:space="preserve">Đồng Thị Hoàn </t>
  </si>
  <si>
    <t>2273401010103</t>
  </si>
  <si>
    <t>2273401010168</t>
  </si>
  <si>
    <t>2273401010169</t>
  </si>
  <si>
    <t>Trần Mai</t>
  </si>
  <si>
    <t>2273401010230</t>
  </si>
  <si>
    <t xml:space="preserve">Lưu Hữu </t>
  </si>
  <si>
    <t>2273401010107</t>
  </si>
  <si>
    <t>2273401010231</t>
  </si>
  <si>
    <t>2273401010202</t>
  </si>
  <si>
    <t>2273401010173</t>
  </si>
  <si>
    <t>2273401010110</t>
  </si>
  <si>
    <t>2273401010079</t>
  </si>
  <si>
    <t>2273401010205</t>
  </si>
  <si>
    <t>2273401010236</t>
  </si>
  <si>
    <t>2273401010113</t>
  </si>
  <si>
    <t xml:space="preserve">Nguyễn Thị Bích </t>
  </si>
  <si>
    <t>2273401010208</t>
  </si>
  <si>
    <t>Bùi Thị Hồng</t>
  </si>
  <si>
    <t>2273401010083</t>
  </si>
  <si>
    <t>2273401010052</t>
  </si>
  <si>
    <t>2273401010023</t>
  </si>
  <si>
    <t xml:space="preserve">Nguyễn Thị Diễm </t>
  </si>
  <si>
    <t>2273401010149</t>
  </si>
  <si>
    <t xml:space="preserve">Sơn </t>
  </si>
  <si>
    <t>2273401010024</t>
  </si>
  <si>
    <t>Thắm</t>
  </si>
  <si>
    <t>2273401010182</t>
  </si>
  <si>
    <t xml:space="preserve">Dương Như </t>
  </si>
  <si>
    <t>2273401010055</t>
  </si>
  <si>
    <t>Nguyễn Đắc</t>
  </si>
  <si>
    <t>2273401010183</t>
  </si>
  <si>
    <t>2273401010214</t>
  </si>
  <si>
    <t xml:space="preserve">Văn Thị Thu </t>
  </si>
  <si>
    <t>2273401010185</t>
  </si>
  <si>
    <t>2273401010154</t>
  </si>
  <si>
    <t>2273401010091</t>
  </si>
  <si>
    <t xml:space="preserve">Ngô Quang Anh </t>
  </si>
  <si>
    <t>2273401010247</t>
  </si>
  <si>
    <t>2273401010188</t>
  </si>
  <si>
    <t xml:space="preserve">Yên </t>
  </si>
  <si>
    <t>2272202010001</t>
  </si>
  <si>
    <t xml:space="preserve">Dương Thế </t>
  </si>
  <si>
    <t>CQ60/51.01</t>
  </si>
  <si>
    <t>2272202010002</t>
  </si>
  <si>
    <t>2272202010003</t>
  </si>
  <si>
    <t>Nguyễn Thị Quỳnh</t>
  </si>
  <si>
    <t>2272202010004</t>
  </si>
  <si>
    <t>Uông Thị Vân</t>
  </si>
  <si>
    <t>2272202010005</t>
  </si>
  <si>
    <t>2272202010006</t>
  </si>
  <si>
    <t>2272202010007</t>
  </si>
  <si>
    <t>Phạm Duy</t>
  </si>
  <si>
    <t>2172202010137</t>
  </si>
  <si>
    <t>2272202010008</t>
  </si>
  <si>
    <t>2272202010009</t>
  </si>
  <si>
    <t>2272202010010</t>
  </si>
  <si>
    <t>2272202010012</t>
  </si>
  <si>
    <t>2272202010013</t>
  </si>
  <si>
    <t>2272202010014</t>
  </si>
  <si>
    <t>2272202010015</t>
  </si>
  <si>
    <t>Lanh</t>
  </si>
  <si>
    <t>2272202010016</t>
  </si>
  <si>
    <t>2272202010017</t>
  </si>
  <si>
    <t>2272202010018</t>
  </si>
  <si>
    <t xml:space="preserve">Nguyễn Thị Hiền </t>
  </si>
  <si>
    <t>2272202010019</t>
  </si>
  <si>
    <t>2272202010020</t>
  </si>
  <si>
    <t>Doãn Huyền</t>
  </si>
  <si>
    <t>2272202010021</t>
  </si>
  <si>
    <t xml:space="preserve">Bùi Quỳnh </t>
  </si>
  <si>
    <t>2272202010022</t>
  </si>
  <si>
    <t>2272202010024</t>
  </si>
  <si>
    <t>Phạm Yến</t>
  </si>
  <si>
    <t>2272202010025</t>
  </si>
  <si>
    <t>2272202010026</t>
  </si>
  <si>
    <t>2272202010027</t>
  </si>
  <si>
    <t>Ngô Bá</t>
  </si>
  <si>
    <t>2272202010028</t>
  </si>
  <si>
    <t>2272202010029</t>
  </si>
  <si>
    <t>2272202010030</t>
  </si>
  <si>
    <t>Dương Thủy</t>
  </si>
  <si>
    <t>2272202010031</t>
  </si>
  <si>
    <t>2272202010032</t>
  </si>
  <si>
    <t>Mạc Tuấn</t>
  </si>
  <si>
    <t>2272202010033</t>
  </si>
  <si>
    <t>Trần Thị Cẩm</t>
  </si>
  <si>
    <t>2272202010034</t>
  </si>
  <si>
    <t>2272202010035</t>
  </si>
  <si>
    <t>CQ60/51.02</t>
  </si>
  <si>
    <t>2272202010036</t>
  </si>
  <si>
    <t>Hoàng Thị Thùy</t>
  </si>
  <si>
    <t>2272202010038</t>
  </si>
  <si>
    <t>2272202010039</t>
  </si>
  <si>
    <t>Hồ Hương</t>
  </si>
  <si>
    <t>2272202010040</t>
  </si>
  <si>
    <t xml:space="preserve">Triệu Kim </t>
  </si>
  <si>
    <t>2272202010041</t>
  </si>
  <si>
    <t>Trần Thị Huyền</t>
  </si>
  <si>
    <t>2272202010043</t>
  </si>
  <si>
    <t>2272202010044</t>
  </si>
  <si>
    <t>Mai Hồng</t>
  </si>
  <si>
    <t>2272202010045</t>
  </si>
  <si>
    <t>2272202010047</t>
  </si>
  <si>
    <t>2272202010048</t>
  </si>
  <si>
    <t>2272202010049</t>
  </si>
  <si>
    <t xml:space="preserve">Đào Thị Thư </t>
  </si>
  <si>
    <t>2272202010050</t>
  </si>
  <si>
    <t>2272202010051</t>
  </si>
  <si>
    <t xml:space="preserve">Vũ Thùy </t>
  </si>
  <si>
    <t>2272202010053</t>
  </si>
  <si>
    <t>2272202010055</t>
  </si>
  <si>
    <t>Ngô Thị Hằng</t>
  </si>
  <si>
    <t>2272202010056</t>
  </si>
  <si>
    <t>Nguyễn Thái Vĩnh</t>
  </si>
  <si>
    <t>Nghi</t>
  </si>
  <si>
    <t>2272202010058</t>
  </si>
  <si>
    <t>2272202010060</t>
  </si>
  <si>
    <t>Vũ Ngọc Minh</t>
  </si>
  <si>
    <t>2272202010062</t>
  </si>
  <si>
    <t>2272202010063</t>
  </si>
  <si>
    <t>2272202010064</t>
  </si>
  <si>
    <t xml:space="preserve">Đinh Ngọc Thanh </t>
  </si>
  <si>
    <t>2272202010065</t>
  </si>
  <si>
    <t xml:space="preserve">Nguyễn Thuỳ </t>
  </si>
  <si>
    <t>2272202010066</t>
  </si>
  <si>
    <t>2272202010067</t>
  </si>
  <si>
    <t xml:space="preserve">Đoàn Thị Hà </t>
  </si>
  <si>
    <t>2272202010068</t>
  </si>
  <si>
    <t>2272202010069</t>
  </si>
  <si>
    <t>CQ60/51.03</t>
  </si>
  <si>
    <t>2272202010070</t>
  </si>
  <si>
    <t>Lại Thị Ngọc</t>
  </si>
  <si>
    <t>2272202010072</t>
  </si>
  <si>
    <t xml:space="preserve">Thân Thị Ngọc </t>
  </si>
  <si>
    <t>2272202010073</t>
  </si>
  <si>
    <t>2272202010074</t>
  </si>
  <si>
    <t>Phạm Lan</t>
  </si>
  <si>
    <t xml:space="preserve">Chinh </t>
  </si>
  <si>
    <t>2272202010076</t>
  </si>
  <si>
    <t xml:space="preserve">Lưu Thị </t>
  </si>
  <si>
    <t>2272202010077</t>
  </si>
  <si>
    <t xml:space="preserve">Phạm Hồng </t>
  </si>
  <si>
    <t>2272202010078</t>
  </si>
  <si>
    <t xml:space="preserve">H'ban </t>
  </si>
  <si>
    <t>2272202010079</t>
  </si>
  <si>
    <t>Lê Trọng</t>
  </si>
  <si>
    <t>2272202010080</t>
  </si>
  <si>
    <t xml:space="preserve">Nguyễn Văn Tiến </t>
  </si>
  <si>
    <t>2272202010081</t>
  </si>
  <si>
    <t>2272202010082</t>
  </si>
  <si>
    <t>2272202010083</t>
  </si>
  <si>
    <t>2272202010084</t>
  </si>
  <si>
    <t>2272202010085</t>
  </si>
  <si>
    <t>2272202010086</t>
  </si>
  <si>
    <t>2272202010087</t>
  </si>
  <si>
    <t>2272202010088</t>
  </si>
  <si>
    <t>2272202010089</t>
  </si>
  <si>
    <t>2272202010093</t>
  </si>
  <si>
    <t>Lê Đức Anh</t>
  </si>
  <si>
    <t>2272202010094</t>
  </si>
  <si>
    <t>2272202010095</t>
  </si>
  <si>
    <t>2272202010096</t>
  </si>
  <si>
    <t>2272202010097</t>
  </si>
  <si>
    <t>Dương Hạ</t>
  </si>
  <si>
    <t>2272202010098</t>
  </si>
  <si>
    <t xml:space="preserve">Vương Đắc Thị </t>
  </si>
  <si>
    <t>Trải</t>
  </si>
  <si>
    <t>2272202010100</t>
  </si>
  <si>
    <t>Lê Anh</t>
  </si>
  <si>
    <t>2272202010101</t>
  </si>
  <si>
    <t xml:space="preserve">Ngô Phan Hà </t>
  </si>
  <si>
    <t>2272202010102</t>
  </si>
  <si>
    <t xml:space="preserve">Bùi Kiều </t>
  </si>
  <si>
    <t>CQ60/51.04</t>
  </si>
  <si>
    <t>2272202010103</t>
  </si>
  <si>
    <t>Lý Hải</t>
  </si>
  <si>
    <t>2272202010106</t>
  </si>
  <si>
    <t>2272202010107</t>
  </si>
  <si>
    <t>2272202010108</t>
  </si>
  <si>
    <t>Đặng Kim</t>
  </si>
  <si>
    <t>2272202010109</t>
  </si>
  <si>
    <t>2272202010111</t>
  </si>
  <si>
    <t>Hiên</t>
  </si>
  <si>
    <t>2272202010112</t>
  </si>
  <si>
    <t>Phạm Gia</t>
  </si>
  <si>
    <t>2272202010113</t>
  </si>
  <si>
    <t>2272202010116</t>
  </si>
  <si>
    <t>Lê Thị Khánh</t>
  </si>
  <si>
    <t>2272202010117</t>
  </si>
  <si>
    <t>2272202010118</t>
  </si>
  <si>
    <t xml:space="preserve">Dương Thị Thanh </t>
  </si>
  <si>
    <t>2272202010120</t>
  </si>
  <si>
    <t xml:space="preserve">Trần Thị Hằng </t>
  </si>
  <si>
    <t>2272202010121</t>
  </si>
  <si>
    <t>2272202010122</t>
  </si>
  <si>
    <t>2272202010123</t>
  </si>
  <si>
    <t>2272202010124</t>
  </si>
  <si>
    <t>2272202010125</t>
  </si>
  <si>
    <t>Lê Trang</t>
  </si>
  <si>
    <t>2272202010126</t>
  </si>
  <si>
    <t>2272202010128</t>
  </si>
  <si>
    <t>Phạm Như</t>
  </si>
  <si>
    <t>2272202010129</t>
  </si>
  <si>
    <t xml:space="preserve">Nguyễn Bá Cao </t>
  </si>
  <si>
    <t xml:space="preserve">Thăng </t>
  </si>
  <si>
    <t>2272202010130</t>
  </si>
  <si>
    <t>2272202010131</t>
  </si>
  <si>
    <t xml:space="preserve">Lưu Bảo </t>
  </si>
  <si>
    <t>Trân</t>
  </si>
  <si>
    <t>2272202010132</t>
  </si>
  <si>
    <t>Tạ Thị Huyền</t>
  </si>
  <si>
    <t>2272202010133</t>
  </si>
  <si>
    <t>2272202010134</t>
  </si>
  <si>
    <t xml:space="preserve">Nguyễn Tuấn </t>
  </si>
  <si>
    <t>2272202010135</t>
  </si>
  <si>
    <t>CQ60/51.05</t>
  </si>
  <si>
    <t>2272202010136</t>
  </si>
  <si>
    <t xml:space="preserve">Nguyễn Đỗ Quỳnh </t>
  </si>
  <si>
    <t>2272202010137</t>
  </si>
  <si>
    <t xml:space="preserve">Phùng Thị Quỳnh </t>
  </si>
  <si>
    <t>2272202010138</t>
  </si>
  <si>
    <t>2272202010139</t>
  </si>
  <si>
    <t>2272202010140</t>
  </si>
  <si>
    <t>2272202010141</t>
  </si>
  <si>
    <t>Đào Hùng</t>
  </si>
  <si>
    <t>2272202010142</t>
  </si>
  <si>
    <t>2272202010143</t>
  </si>
  <si>
    <t>Bùi Diệu</t>
  </si>
  <si>
    <t>2272202010144</t>
  </si>
  <si>
    <t>2272202010145</t>
  </si>
  <si>
    <t xml:space="preserve">Huế </t>
  </si>
  <si>
    <t>2272202010146</t>
  </si>
  <si>
    <t xml:space="preserve">Nguyễn Ngọc Thanh </t>
  </si>
  <si>
    <t>2272202010147</t>
  </si>
  <si>
    <t>2272202010148</t>
  </si>
  <si>
    <t xml:space="preserve">Nguyễn Văn </t>
  </si>
  <si>
    <t xml:space="preserve">Kiên </t>
  </si>
  <si>
    <t>2272202010149</t>
  </si>
  <si>
    <t>2272202010151</t>
  </si>
  <si>
    <t xml:space="preserve">Đỗ Thị </t>
  </si>
  <si>
    <t xml:space="preserve">Lương </t>
  </si>
  <si>
    <t>2272202010152</t>
  </si>
  <si>
    <t xml:space="preserve">Đoàn Thúy </t>
  </si>
  <si>
    <t>2272202010155</t>
  </si>
  <si>
    <t>Lê Thị Bảo</t>
  </si>
  <si>
    <t>2272202010158</t>
  </si>
  <si>
    <t xml:space="preserve">Phạm Lê Trang </t>
  </si>
  <si>
    <t>2272202010159</t>
  </si>
  <si>
    <t>2272202010160</t>
  </si>
  <si>
    <t>Dương Minh</t>
  </si>
  <si>
    <t>2272202010161</t>
  </si>
  <si>
    <t>Hồ Thị</t>
  </si>
  <si>
    <t xml:space="preserve">Sao </t>
  </si>
  <si>
    <t>2272202010162</t>
  </si>
  <si>
    <t>Trịnh Thị Hà</t>
  </si>
  <si>
    <t>2272202010165</t>
  </si>
  <si>
    <t>2272202010166</t>
  </si>
  <si>
    <t xml:space="preserve">Cao Thu </t>
  </si>
  <si>
    <t>2272202010167</t>
  </si>
  <si>
    <t xml:space="preserve">Giang Thị </t>
  </si>
  <si>
    <t>Xuân</t>
  </si>
  <si>
    <t>2272202010168</t>
  </si>
  <si>
    <t>Đào Thị Phương</t>
  </si>
  <si>
    <t>CQ60/51.06</t>
  </si>
  <si>
    <t>2272202010170</t>
  </si>
  <si>
    <t xml:space="preserve">Tống Diệu </t>
  </si>
  <si>
    <t>2272202010172</t>
  </si>
  <si>
    <t>2272202010173</t>
  </si>
  <si>
    <t>2272202010174</t>
  </si>
  <si>
    <t>Chu Tùng</t>
  </si>
  <si>
    <t>2272202010175</t>
  </si>
  <si>
    <t>2272202010176</t>
  </si>
  <si>
    <t>Trịnh Diệu</t>
  </si>
  <si>
    <t>2272202010177</t>
  </si>
  <si>
    <t>2272202010178</t>
  </si>
  <si>
    <t>2272202010179</t>
  </si>
  <si>
    <t>2272202010180</t>
  </si>
  <si>
    <t>2272202010181</t>
  </si>
  <si>
    <t xml:space="preserve">Trần Danh </t>
  </si>
  <si>
    <t>2272202010182</t>
  </si>
  <si>
    <t>2272202010183</t>
  </si>
  <si>
    <t xml:space="preserve">Trần Thị Tố </t>
  </si>
  <si>
    <t>2272202010184</t>
  </si>
  <si>
    <t xml:space="preserve">Kiều Thị Ngọc </t>
  </si>
  <si>
    <t>2272202010185</t>
  </si>
  <si>
    <t xml:space="preserve">Hoàng Vũ Hiền </t>
  </si>
  <si>
    <t>2272202010186</t>
  </si>
  <si>
    <t xml:space="preserve">Đào Đức </t>
  </si>
  <si>
    <t>2272202010187</t>
  </si>
  <si>
    <t>2272202010188</t>
  </si>
  <si>
    <t>2272202010189</t>
  </si>
  <si>
    <t>2272202010191</t>
  </si>
  <si>
    <t>2272202010193</t>
  </si>
  <si>
    <t>2272202010194</t>
  </si>
  <si>
    <t xml:space="preserve">Vũ Trương Khánh </t>
  </si>
  <si>
    <t>2272202010195</t>
  </si>
  <si>
    <t>2272202010196</t>
  </si>
  <si>
    <t xml:space="preserve">Võ Hà </t>
  </si>
  <si>
    <t xml:space="preserve">Thy </t>
  </si>
  <si>
    <t>2272202010197</t>
  </si>
  <si>
    <t>Mai Thùy</t>
  </si>
  <si>
    <t>2272202010199</t>
  </si>
  <si>
    <t>2272202010200</t>
  </si>
  <si>
    <t>2273101010042</t>
  </si>
  <si>
    <t>Phạm Thế</t>
  </si>
  <si>
    <t>CQ60/61.01</t>
  </si>
  <si>
    <t>2273101010206</t>
  </si>
  <si>
    <t xml:space="preserve">Đồng Tuấn </t>
  </si>
  <si>
    <t>2273101010004</t>
  </si>
  <si>
    <t>2273101010168</t>
  </si>
  <si>
    <t>Thân Đức</t>
  </si>
  <si>
    <t>2273101010046</t>
  </si>
  <si>
    <t>2273101010006</t>
  </si>
  <si>
    <t xml:space="preserve">Đỗ Thị Minh </t>
  </si>
  <si>
    <t>2273101010171</t>
  </si>
  <si>
    <t>2273101010213</t>
  </si>
  <si>
    <t>Ngô Thị Thùy</t>
  </si>
  <si>
    <t>2273101010010</t>
  </si>
  <si>
    <t>2273101010093</t>
  </si>
  <si>
    <t>2273101010216</t>
  </si>
  <si>
    <t>2273101010094</t>
  </si>
  <si>
    <t>Vũ Trần Nguyệt</t>
  </si>
  <si>
    <t>2273101010056</t>
  </si>
  <si>
    <t xml:space="preserve">Nguyễn Việt </t>
  </si>
  <si>
    <t>2273101010179</t>
  </si>
  <si>
    <t>Đặng Phi</t>
  </si>
  <si>
    <t>2273101010180</t>
  </si>
  <si>
    <t>2273101010018</t>
  </si>
  <si>
    <t>2273101010101</t>
  </si>
  <si>
    <t>2273101010102</t>
  </si>
  <si>
    <t xml:space="preserve">Lý Thị Diệu </t>
  </si>
  <si>
    <t>2273101010144</t>
  </si>
  <si>
    <t xml:space="preserve">Phạm Thị Mỹ </t>
  </si>
  <si>
    <t>2273101010227</t>
  </si>
  <si>
    <t>Phạm Thành</t>
  </si>
  <si>
    <t>2273101010064</t>
  </si>
  <si>
    <t>2273101010187</t>
  </si>
  <si>
    <t>2273101010188</t>
  </si>
  <si>
    <t>Nông Hải</t>
  </si>
  <si>
    <t>2273101010067</t>
  </si>
  <si>
    <t xml:space="preserve">Phạm Thị Hiếu </t>
  </si>
  <si>
    <t>2273101010068</t>
  </si>
  <si>
    <t>2273101010150</t>
  </si>
  <si>
    <t>2273101010070</t>
  </si>
  <si>
    <t>2273101010194</t>
  </si>
  <si>
    <t>2273101010072</t>
  </si>
  <si>
    <t>Trần Thị Hương</t>
  </si>
  <si>
    <t>2273101010154</t>
  </si>
  <si>
    <t>2273101010155</t>
  </si>
  <si>
    <t>2273101010115</t>
  </si>
  <si>
    <t>2273101010034</t>
  </si>
  <si>
    <t>Trương Quỳnh</t>
  </si>
  <si>
    <t>2273101010157</t>
  </si>
  <si>
    <t xml:space="preserve">Trịnh Thị </t>
  </si>
  <si>
    <t>2273101010036</t>
  </si>
  <si>
    <t>Phan Thanh</t>
  </si>
  <si>
    <t>2273101010037</t>
  </si>
  <si>
    <t>2173101010195</t>
  </si>
  <si>
    <t xml:space="preserve">Lê Việt </t>
  </si>
  <si>
    <t>2273101010203</t>
  </si>
  <si>
    <t>2273101010163</t>
  </si>
  <si>
    <t>2273101010246</t>
  </si>
  <si>
    <t>2273101010165</t>
  </si>
  <si>
    <t>Đinh Thị Quỳnh</t>
  </si>
  <si>
    <t>CQ60/61.02</t>
  </si>
  <si>
    <t>2273101010044</t>
  </si>
  <si>
    <t>Lương Quỳnh</t>
  </si>
  <si>
    <t>2273101010167</t>
  </si>
  <si>
    <t>Nguyễn Ngọc Tú</t>
  </si>
  <si>
    <t>2273101010045</t>
  </si>
  <si>
    <t>2273101010005</t>
  </si>
  <si>
    <t>2273101010169</t>
  </si>
  <si>
    <t xml:space="preserve">Vương Quang </t>
  </si>
  <si>
    <t>2273101010089</t>
  </si>
  <si>
    <t>2273101010090</t>
  </si>
  <si>
    <t>2273101010173</t>
  </si>
  <si>
    <t xml:space="preserve">Nguyễn Bình </t>
  </si>
  <si>
    <t>2273101010051</t>
  </si>
  <si>
    <t xml:space="preserve">Phạm Đình </t>
  </si>
  <si>
    <t>2273101010134</t>
  </si>
  <si>
    <t>Kiều Thu</t>
  </si>
  <si>
    <t>2273101010012</t>
  </si>
  <si>
    <t>Tạ Thị Thu</t>
  </si>
  <si>
    <t>2273101010219</t>
  </si>
  <si>
    <t>2273101010138</t>
  </si>
  <si>
    <t>2273101010016</t>
  </si>
  <si>
    <t>2273101010140</t>
  </si>
  <si>
    <t>2273101010141</t>
  </si>
  <si>
    <t>Trịnh Ngọc</t>
  </si>
  <si>
    <t>2273101010020</t>
  </si>
  <si>
    <t>2273101010062</t>
  </si>
  <si>
    <t>2273101010145</t>
  </si>
  <si>
    <t xml:space="preserve">Lộc </t>
  </si>
  <si>
    <t>2273101010023</t>
  </si>
  <si>
    <t>Nguyễn Vũ Diệu</t>
  </si>
  <si>
    <t>2273101010146</t>
  </si>
  <si>
    <t xml:space="preserve">Nguyễn Hằng </t>
  </si>
  <si>
    <t>2273101010065</t>
  </si>
  <si>
    <t xml:space="preserve">Đỗ Thị Xuân </t>
  </si>
  <si>
    <t>2273101010189</t>
  </si>
  <si>
    <t>2273101010027</t>
  </si>
  <si>
    <t xml:space="preserve">Ma Bích </t>
  </si>
  <si>
    <t>2273101010109</t>
  </si>
  <si>
    <t>Ngô Thị Bích</t>
  </si>
  <si>
    <t>2273101010029</t>
  </si>
  <si>
    <t>2273101010071</t>
  </si>
  <si>
    <t xml:space="preserve">Vũ Hà </t>
  </si>
  <si>
    <t>2273101010031</t>
  </si>
  <si>
    <t>2273101010113</t>
  </si>
  <si>
    <t xml:space="preserve">Trình Thị </t>
  </si>
  <si>
    <t>2273101010073</t>
  </si>
  <si>
    <t>2273101010074</t>
  </si>
  <si>
    <t>2273101010156</t>
  </si>
  <si>
    <t xml:space="preserve">Ma Viết </t>
  </si>
  <si>
    <t xml:space="preserve">Thiên </t>
  </si>
  <si>
    <t>2273101010075</t>
  </si>
  <si>
    <t>2273101010239</t>
  </si>
  <si>
    <t>2273101010077</t>
  </si>
  <si>
    <t>2273101010078</t>
  </si>
  <si>
    <t>2273101010121</t>
  </si>
  <si>
    <t xml:space="preserve">Đoàn Bạch </t>
  </si>
  <si>
    <t>2273101010040</t>
  </si>
  <si>
    <t>2273101010041</t>
  </si>
  <si>
    <t xml:space="preserve">Trần Nguyên </t>
  </si>
  <si>
    <t>2273101010001</t>
  </si>
  <si>
    <t xml:space="preserve">Lê Nhật </t>
  </si>
  <si>
    <t>CQ60/62.01</t>
  </si>
  <si>
    <t>2273101010124</t>
  </si>
  <si>
    <t xml:space="preserve">Đặng Tú </t>
  </si>
  <si>
    <t>2273101010084</t>
  </si>
  <si>
    <t>Khổng Thục</t>
  </si>
  <si>
    <t>2273101010166</t>
  </si>
  <si>
    <t>2273101010126</t>
  </si>
  <si>
    <t>2273101010086</t>
  </si>
  <si>
    <t>2273101010128</t>
  </si>
  <si>
    <t xml:space="preserve">Trịnh Trần Phương </t>
  </si>
  <si>
    <t>2273101010129</t>
  </si>
  <si>
    <t>2273101010212</t>
  </si>
  <si>
    <t>Thái Thị</t>
  </si>
  <si>
    <t>2273101010172</t>
  </si>
  <si>
    <t xml:space="preserve">Hoàng Thị Vân </t>
  </si>
  <si>
    <t>2273101010050</t>
  </si>
  <si>
    <t>2273101010133</t>
  </si>
  <si>
    <t xml:space="preserve">Nguyễn Trọng Tuấn </t>
  </si>
  <si>
    <t>2273101010053</t>
  </si>
  <si>
    <t>Trịnh Việt</t>
  </si>
  <si>
    <t>2273101010176</t>
  </si>
  <si>
    <t xml:space="preserve">Hoàng Thế </t>
  </si>
  <si>
    <t>2273101010177</t>
  </si>
  <si>
    <t>2273101010137</t>
  </si>
  <si>
    <t>2273101010097</t>
  </si>
  <si>
    <t xml:space="preserve">Trịnh Văn </t>
  </si>
  <si>
    <t>2273101010139</t>
  </si>
  <si>
    <t>2273101010017</t>
  </si>
  <si>
    <t>2273101010181</t>
  </si>
  <si>
    <t>Kiệt</t>
  </si>
  <si>
    <t>2273101010060</t>
  </si>
  <si>
    <t xml:space="preserve">Đặng Phương </t>
  </si>
  <si>
    <t>2273101010224</t>
  </si>
  <si>
    <t>Lê Khánh</t>
  </si>
  <si>
    <t>2273101010143</t>
  </si>
  <si>
    <t xml:space="preserve">Nguyễn Hoài </t>
  </si>
  <si>
    <t>2273101010022</t>
  </si>
  <si>
    <t xml:space="preserve">Trần Thùy </t>
  </si>
  <si>
    <t>2273101010104</t>
  </si>
  <si>
    <t xml:space="preserve">Vũ Trần Khánh </t>
  </si>
  <si>
    <t>2273101010228</t>
  </si>
  <si>
    <t>2273101010066</t>
  </si>
  <si>
    <t>Ngô Thị Diễm</t>
  </si>
  <si>
    <t>2273101010148</t>
  </si>
  <si>
    <t xml:space="preserve">Đỗ Hoài </t>
  </si>
  <si>
    <t>2273101010026</t>
  </si>
  <si>
    <t xml:space="preserve">Nguyễn Thị Hiếu </t>
  </si>
  <si>
    <t>2273101010149</t>
  </si>
  <si>
    <t>Trần Đại</t>
  </si>
  <si>
    <t>2273101010232</t>
  </si>
  <si>
    <t xml:space="preserve">Đình Bình </t>
  </si>
  <si>
    <t>2273101010233</t>
  </si>
  <si>
    <t>2273101010030</t>
  </si>
  <si>
    <t>2273101010153</t>
  </si>
  <si>
    <t>2273101010114</t>
  </si>
  <si>
    <t xml:space="preserve">Phan Hà Tất </t>
  </si>
  <si>
    <t>2273101010033</t>
  </si>
  <si>
    <t>2273101010238</t>
  </si>
  <si>
    <t>2273101010035</t>
  </si>
  <si>
    <t>2273101010199</t>
  </si>
  <si>
    <t xml:space="preserve">Phạm Trần Thanh </t>
  </si>
  <si>
    <t>2273101010119</t>
  </si>
  <si>
    <t>2273101010201</t>
  </si>
  <si>
    <t>2273101010243</t>
  </si>
  <si>
    <t>Nguyễn Đặng Phương</t>
  </si>
  <si>
    <t>2273101010080</t>
  </si>
  <si>
    <t xml:space="preserve">Đỗ Thị Thảo </t>
  </si>
  <si>
    <t>2273101010245</t>
  </si>
  <si>
    <t>Lý Thuật</t>
  </si>
  <si>
    <t>2273101010164</t>
  </si>
  <si>
    <t>2273101010083</t>
  </si>
  <si>
    <t>Chử Thị Nhật</t>
  </si>
  <si>
    <t>CQ60/62.02</t>
  </si>
  <si>
    <t>2273101010002</t>
  </si>
  <si>
    <t>2273101010125</t>
  </si>
  <si>
    <t>2273101010085</t>
  </si>
  <si>
    <t>Ngô Thục</t>
  </si>
  <si>
    <t>2273101010127</t>
  </si>
  <si>
    <t xml:space="preserve">Nguyễn Vũ Vân </t>
  </si>
  <si>
    <t>2273101010088</t>
  </si>
  <si>
    <t>2273101010170</t>
  </si>
  <si>
    <t>2273101010130</t>
  </si>
  <si>
    <t>2273101010049</t>
  </si>
  <si>
    <t>Dinh</t>
  </si>
  <si>
    <t>2273101010009</t>
  </si>
  <si>
    <t>2273101010092</t>
  </si>
  <si>
    <t>Trần Nguyễn Thuỳ</t>
  </si>
  <si>
    <t>2273101010174</t>
  </si>
  <si>
    <t xml:space="preserve">Phạm Khương </t>
  </si>
  <si>
    <t>2273101010135</t>
  </si>
  <si>
    <t>Hạ</t>
  </si>
  <si>
    <t>2273101010217</t>
  </si>
  <si>
    <t>2273101010013</t>
  </si>
  <si>
    <t xml:space="preserve">Lê Tuấn </t>
  </si>
  <si>
    <t>2273101010055</t>
  </si>
  <si>
    <t>Đỗ Thị Thu</t>
  </si>
  <si>
    <t>2273101010015</t>
  </si>
  <si>
    <t>2273101010057</t>
  </si>
  <si>
    <t xml:space="preserve">Bùi Mai </t>
  </si>
  <si>
    <t>2273101010221</t>
  </si>
  <si>
    <t>Trần Duy</t>
  </si>
  <si>
    <t>2273101010099</t>
  </si>
  <si>
    <t>2273101010223</t>
  </si>
  <si>
    <t xml:space="preserve">Bùi Thị Huyền </t>
  </si>
  <si>
    <t>2273101010183</t>
  </si>
  <si>
    <t xml:space="preserve">Hà Dương Phương </t>
  </si>
  <si>
    <t>2273101010061</t>
  </si>
  <si>
    <t xml:space="preserve">Lê Tú </t>
  </si>
  <si>
    <t>2273101010225</t>
  </si>
  <si>
    <t>2273101010063</t>
  </si>
  <si>
    <t>Trịnh Hà</t>
  </si>
  <si>
    <t>2273101010186</t>
  </si>
  <si>
    <t xml:space="preserve">Cao Duy </t>
  </si>
  <si>
    <t>2273101010025</t>
  </si>
  <si>
    <t xml:space="preserve">Trần Bình </t>
  </si>
  <si>
    <t>2273101010107</t>
  </si>
  <si>
    <t xml:space="preserve">Phạm Hồng Chang </t>
  </si>
  <si>
    <t>2273101010230</t>
  </si>
  <si>
    <t xml:space="preserve">Võ Ngọc Giang </t>
  </si>
  <si>
    <t>2273101010108</t>
  </si>
  <si>
    <t>2273101010191</t>
  </si>
  <si>
    <t xml:space="preserve">Bùi Tuyết </t>
  </si>
  <si>
    <t>2273101010192</t>
  </si>
  <si>
    <t>2273101010111</t>
  </si>
  <si>
    <t>2273101010152</t>
  </si>
  <si>
    <t xml:space="preserve">Đặng Trần </t>
  </si>
  <si>
    <t xml:space="preserve">Phú </t>
  </si>
  <si>
    <t>2273101010112</t>
  </si>
  <si>
    <t>2273101010032</t>
  </si>
  <si>
    <t>2273101010196</t>
  </si>
  <si>
    <t xml:space="preserve">Bùi Đặng Nhật </t>
  </si>
  <si>
    <t>2273101010197</t>
  </si>
  <si>
    <t xml:space="preserve">Đào Thị Anh </t>
  </si>
  <si>
    <t>2273101010116</t>
  </si>
  <si>
    <t>2273101010158</t>
  </si>
  <si>
    <t>2273101010240</t>
  </si>
  <si>
    <t>2273101010160</t>
  </si>
  <si>
    <t xml:space="preserve">Phạm Đoan </t>
  </si>
  <si>
    <t>2273101010202</t>
  </si>
  <si>
    <t>Phạm Ánh</t>
  </si>
  <si>
    <t>2273101010039</t>
  </si>
  <si>
    <t xml:space="preserve">Trương Tố </t>
  </si>
  <si>
    <t>2273101010244</t>
  </si>
  <si>
    <t>2273101010123</t>
  </si>
  <si>
    <t>Trần Hà Thảo</t>
  </si>
  <si>
    <t>2273101010043</t>
  </si>
  <si>
    <t xml:space="preserve">Hoàng Thị Quỳnh </t>
  </si>
  <si>
    <t>CQ60/63.01</t>
  </si>
  <si>
    <t>2273101010003</t>
  </si>
  <si>
    <t>2273101010087</t>
  </si>
  <si>
    <t>Trần Thị Vân</t>
  </si>
  <si>
    <t>2273101010007</t>
  </si>
  <si>
    <t xml:space="preserve">Trần Viết </t>
  </si>
  <si>
    <t xml:space="preserve">Báu </t>
  </si>
  <si>
    <t>2273101010131</t>
  </si>
  <si>
    <t>2273101010215</t>
  </si>
  <si>
    <t>2273101010054</t>
  </si>
  <si>
    <t>2273101010136</t>
  </si>
  <si>
    <t xml:space="preserve">Bùi Đức </t>
  </si>
  <si>
    <t>2273101010014</t>
  </si>
  <si>
    <t>Đinh Thị Thu</t>
  </si>
  <si>
    <t>2273101010222</t>
  </si>
  <si>
    <t xml:space="preserve">Trịnh Gia </t>
  </si>
  <si>
    <t>2273101010100</t>
  </si>
  <si>
    <t>2273101010021</t>
  </si>
  <si>
    <t>2273101010185</t>
  </si>
  <si>
    <t>Trần Khánh</t>
  </si>
  <si>
    <t>2273101010231</t>
  </si>
  <si>
    <t>2273101010151</t>
  </si>
  <si>
    <t xml:space="preserve">Vương Ý </t>
  </si>
  <si>
    <t>2273101010195</t>
  </si>
  <si>
    <t xml:space="preserve">Trần Đăng </t>
  </si>
  <si>
    <t>Sáng</t>
  </si>
  <si>
    <t>2273101010117</t>
  </si>
  <si>
    <t>Thuỳ</t>
  </si>
  <si>
    <t>2273101010038</t>
  </si>
  <si>
    <t>2273101010204</t>
  </si>
  <si>
    <t xml:space="preserve">Đỗ Hạnh </t>
  </si>
  <si>
    <t>Vĩnh</t>
  </si>
  <si>
    <t>2273101010207</t>
  </si>
  <si>
    <t>Lê Quỳnh</t>
  </si>
  <si>
    <t>CQ60/63.02</t>
  </si>
  <si>
    <t>2273101010209</t>
  </si>
  <si>
    <t>2273101010210</t>
  </si>
  <si>
    <t>2273101010132</t>
  </si>
  <si>
    <t xml:space="preserve">Đỗ Ngân </t>
  </si>
  <si>
    <t>2273101010011</t>
  </si>
  <si>
    <t>Lý Hữu Lâm</t>
  </si>
  <si>
    <t>2273101010095</t>
  </si>
  <si>
    <t>Nguyễn Trần Minh</t>
  </si>
  <si>
    <t>2273101010218</t>
  </si>
  <si>
    <t xml:space="preserve">Hào </t>
  </si>
  <si>
    <t>2273101010098</t>
  </si>
  <si>
    <t>Đinh Thị Lan</t>
  </si>
  <si>
    <t>2273101010059</t>
  </si>
  <si>
    <t>Phạm Bảo</t>
  </si>
  <si>
    <t>2273101010019</t>
  </si>
  <si>
    <t xml:space="preserve">Đàm Thị Yến </t>
  </si>
  <si>
    <t>2273101010103</t>
  </si>
  <si>
    <t>2273101010190</t>
  </si>
  <si>
    <t xml:space="preserve">Bùi Yến </t>
  </si>
  <si>
    <t>2273101010028</t>
  </si>
  <si>
    <t xml:space="preserve">Hà Linh </t>
  </si>
  <si>
    <t>2273101010076</t>
  </si>
  <si>
    <t>Thuý</t>
  </si>
  <si>
    <t>2273101010159</t>
  </si>
  <si>
    <t>Nguyễn Văn Quang</t>
  </si>
  <si>
    <t>2273101010242</t>
  </si>
  <si>
    <t>2273101010081</t>
  </si>
  <si>
    <t xml:space="preserve">Lương Thế </t>
  </si>
  <si>
    <t xml:space="preserve">Phòng </t>
  </si>
  <si>
    <t>Nhà</t>
  </si>
  <si>
    <t>N4</t>
  </si>
  <si>
    <t>N5</t>
  </si>
  <si>
    <t xml:space="preserve">  TRƯỜNG ĐẠI HỌC HÙNG VƯƠNG</t>
  </si>
  <si>
    <t>TRUNG TÂM GIÁO DỤC QUỐC PHÒNG VÀ AN NINH</t>
  </si>
  <si>
    <t>DANH SÁCH PHÒNG Ở SINH VIÊN ĐẠI ĐỘI 1 - HỌC VIỆN TÀI CHÍNH</t>
  </si>
  <si>
    <t>DANH SÁCH PHÒNG Ở SINH VIÊN ĐẠI ĐỘI 2 - HỌC VIỆN TÀI CHÍNH</t>
  </si>
  <si>
    <t>DANH SÁCH PHÒNG Ở SINH VIÊN ĐẠI ĐỘI 3 - HỌC VIỆN TÀI CHÍNH</t>
  </si>
  <si>
    <t>DANH SÁCH PHÒNG Ở SINH VIÊN ĐẠI ĐỘI 4 - HỌC VIỆN TÀI CHÍNH</t>
  </si>
  <si>
    <t>DANH SÁCH PHÒNG Ở SINH VIÊN ĐẠI ĐỘI 5 - HỌC VIỆN TÀI CHÍNH</t>
  </si>
  <si>
    <t>DANH SÁCH PHÒNG Ở SINH VIÊN ĐẠI ĐỘI 6 - HỌC VIỆN TÀI CHÍNH</t>
  </si>
  <si>
    <t>1379</t>
  </si>
  <si>
    <t>155D3401012045</t>
  </si>
  <si>
    <t>Ma Văn</t>
  </si>
  <si>
    <t>1380</t>
  </si>
  <si>
    <t>1873402010398</t>
  </si>
  <si>
    <t>Lê Xuân</t>
  </si>
  <si>
    <t>Thăng</t>
  </si>
  <si>
    <t>1381</t>
  </si>
  <si>
    <t>1873403011374</t>
  </si>
  <si>
    <t>Hải</t>
  </si>
  <si>
    <t>1377</t>
  </si>
  <si>
    <t>1873403010789</t>
  </si>
  <si>
    <t>Nguyễn Thúy</t>
  </si>
  <si>
    <t>1378</t>
  </si>
  <si>
    <t>19CL73402010061</t>
  </si>
  <si>
    <t xml:space="preserve">Vũ Khánh </t>
  </si>
  <si>
    <t>CB quản lý: Vũ Toàn Thắng - ĐT 0988.483.979</t>
  </si>
  <si>
    <t>CB quản lý: Triệu Thế Linh - ĐT 0912.246.069</t>
  </si>
  <si>
    <t>CB quản lý: Nguyễn Anh Quân - ĐT 0865.726.996</t>
  </si>
  <si>
    <t>CB quản lý: Giang Thế Vinh - ĐT 0374.796.040</t>
  </si>
  <si>
    <t>CB quản lý: Nguyễn Ngọc Hưng - ĐT 0946.528.338</t>
  </si>
  <si>
    <t>CB quản lý: Đỗ Hoài Lâm- ĐT 0368.751.681</t>
  </si>
  <si>
    <t>Tiểu đội</t>
  </si>
  <si>
    <t>Trung đội</t>
  </si>
  <si>
    <t>Đại đội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</si>
</sst>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2"/>
      <color theme="1"/>
      <name val="Times New Roman"/>
      <family val="2"/>
    </font>
    <font>
      <sz val="14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0"/>
      <color indexed="8"/>
      <name val="Calibri"/>
      <family val="2"/>
    </font>
    <font>
      <b/>
      <sz val="14"/>
      <color indexed="63"/>
      <name val="Times New Roman"/>
      <family val="2"/>
    </font>
    <font>
      <b/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0"/>
      <color rgb="FF000000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" fontId="0" fillId="0" borderId="10" xfId="0" applyNumberFormat="1" applyFont="1" applyBorder="1" applyAlignment="1" applyProtection="1">
      <alignment horizontal="center" vertical="center" shrinkToFit="1"/>
      <protection locked="0"/>
    </xf>
    <xf numFmtId="49" fontId="45" fillId="33" borderId="10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0" fillId="0" borderId="10" xfId="0" applyNumberFormat="1" applyFont="1" applyBorder="1" applyAlignment="1">
      <alignment horizontal="left" vertical="top" shrinkToFit="1"/>
    </xf>
    <xf numFmtId="0" fontId="0" fillId="0" borderId="10" xfId="0" applyFont="1" applyBorder="1" applyAlignment="1">
      <alignment horizontal="left" vertical="top" shrinkToFit="1"/>
    </xf>
    <xf numFmtId="49" fontId="0" fillId="0" borderId="10" xfId="0" applyNumberFormat="1" applyFont="1" applyBorder="1" applyAlignment="1">
      <alignment horizontal="center" vertical="top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left" vertical="top" shrinkToFit="1"/>
    </xf>
    <xf numFmtId="49" fontId="0" fillId="34" borderId="10" xfId="0" applyNumberFormat="1" applyFont="1" applyFill="1" applyBorder="1" applyAlignment="1">
      <alignment horizontal="center" vertical="top" shrinkToFit="1"/>
    </xf>
    <xf numFmtId="49" fontId="0" fillId="0" borderId="10" xfId="56" applyNumberFormat="1" applyFont="1" applyBorder="1" applyAlignment="1">
      <alignment horizontal="left" vertical="center" shrinkToFit="1"/>
      <protection/>
    </xf>
    <xf numFmtId="49" fontId="0" fillId="0" borderId="10" xfId="56" applyNumberFormat="1" applyFont="1" applyBorder="1" applyAlignment="1">
      <alignment vertical="center" shrinkToFit="1"/>
      <protection/>
    </xf>
    <xf numFmtId="0" fontId="0" fillId="0" borderId="10" xfId="0" applyFont="1" applyBorder="1" applyAlignment="1">
      <alignment horizontal="center" shrinkToFit="1"/>
    </xf>
    <xf numFmtId="49" fontId="0" fillId="0" borderId="10" xfId="56" applyNumberFormat="1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left" shrinkToFit="1"/>
    </xf>
    <xf numFmtId="14" fontId="0" fillId="0" borderId="10" xfId="0" applyNumberFormat="1" applyFont="1" applyBorder="1" applyAlignment="1">
      <alignment horizontal="left" shrinkToFit="1"/>
    </xf>
    <xf numFmtId="0" fontId="0" fillId="0" borderId="10" xfId="56" applyFont="1" applyBorder="1" applyAlignment="1">
      <alignment horizontal="center" shrinkToFit="1"/>
      <protection/>
    </xf>
    <xf numFmtId="0" fontId="0" fillId="0" borderId="10" xfId="56" applyFont="1" applyBorder="1" applyAlignment="1">
      <alignment horizontal="left" shrinkToFit="1"/>
      <protection/>
    </xf>
    <xf numFmtId="14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shrinkToFit="1"/>
    </xf>
    <xf numFmtId="0" fontId="0" fillId="0" borderId="10" xfId="55" applyFont="1" applyBorder="1" applyAlignment="1" applyProtection="1">
      <alignment shrinkToFit="1"/>
      <protection locked="0"/>
    </xf>
    <xf numFmtId="0" fontId="0" fillId="0" borderId="10" xfId="0" applyFont="1" applyBorder="1" applyAlignment="1" applyProtection="1">
      <alignment shrinkToFit="1"/>
      <protection locked="0"/>
    </xf>
    <xf numFmtId="0" fontId="0" fillId="0" borderId="10" xfId="55" applyFont="1" applyBorder="1" applyAlignment="1" applyProtection="1">
      <alignment horizontal="center" shrinkToFit="1"/>
      <protection locked="0"/>
    </xf>
    <xf numFmtId="0" fontId="0" fillId="0" borderId="10" xfId="0" applyFont="1" applyBorder="1" applyAlignment="1" applyProtection="1">
      <alignment horizontal="center" shrinkToFit="1"/>
      <protection locked="0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14" fontId="0" fillId="0" borderId="10" xfId="0" applyNumberFormat="1" applyFont="1" applyBorder="1" applyAlignment="1">
      <alignment horizontal="left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 quotePrefix="1">
      <alignment vertical="center" shrinkToFit="1"/>
    </xf>
    <xf numFmtId="49" fontId="0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14" fontId="46" fillId="0" borderId="0" xfId="0" applyNumberFormat="1" applyFont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shrinkToFit="1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45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45" fillId="0" borderId="10" xfId="0" applyNumberFormat="1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left" vertical="center" wrapText="1" shrinkToFit="1"/>
    </xf>
    <xf numFmtId="14" fontId="45" fillId="0" borderId="10" xfId="0" applyNumberFormat="1" applyFont="1" applyBorder="1" applyAlignment="1">
      <alignment horizontal="left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3" fontId="45" fillId="0" borderId="10" xfId="0" applyNumberFormat="1" applyFont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46" fillId="0" borderId="0" xfId="0" applyFont="1" applyAlignment="1">
      <alignment horizontal="center" shrinkToFit="1"/>
    </xf>
    <xf numFmtId="3" fontId="45" fillId="0" borderId="10" xfId="0" applyNumberFormat="1" applyFont="1" applyBorder="1" applyAlignment="1">
      <alignment horizontal="center" vertical="center" wrapText="1" shrinkToFit="1"/>
    </xf>
    <xf numFmtId="14" fontId="45" fillId="0" borderId="10" xfId="0" applyNumberFormat="1" applyFont="1" applyBorder="1" applyAlignment="1">
      <alignment horizontal="center" vertical="center" wrapText="1" shrinkToFit="1"/>
    </xf>
    <xf numFmtId="14" fontId="0" fillId="0" borderId="10" xfId="0" applyNumberFormat="1" applyFont="1" applyBorder="1" applyAlignment="1">
      <alignment horizontal="center" vertical="top" shrinkToFit="1"/>
    </xf>
    <xf numFmtId="14" fontId="46" fillId="0" borderId="0" xfId="0" applyNumberFormat="1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left" vertical="top" shrinkToFit="1"/>
    </xf>
    <xf numFmtId="14" fontId="4" fillId="0" borderId="10" xfId="0" applyNumberFormat="1" applyFont="1" applyFill="1" applyBorder="1" applyAlignment="1">
      <alignment horizontal="center" vertical="top" shrinkToFit="1"/>
    </xf>
    <xf numFmtId="14" fontId="0" fillId="34" borderId="10" xfId="0" applyNumberFormat="1" applyFont="1" applyFill="1" applyBorder="1" applyAlignment="1">
      <alignment horizontal="center" vertical="top" shrinkToFit="1"/>
    </xf>
    <xf numFmtId="14" fontId="0" fillId="0" borderId="10" xfId="56" applyNumberFormat="1" applyFont="1" applyBorder="1" applyAlignment="1">
      <alignment horizontal="center" vertical="center" shrinkToFit="1"/>
      <protection/>
    </xf>
    <xf numFmtId="14" fontId="0" fillId="0" borderId="10" xfId="0" applyNumberFormat="1" applyFont="1" applyBorder="1" applyAlignment="1">
      <alignment horizontal="center" shrinkToFit="1"/>
    </xf>
    <xf numFmtId="14" fontId="0" fillId="0" borderId="10" xfId="56" applyNumberFormat="1" applyFont="1" applyBorder="1" applyAlignment="1">
      <alignment horizontal="center" shrinkToFit="1"/>
      <protection/>
    </xf>
    <xf numFmtId="0" fontId="4" fillId="34" borderId="0" xfId="56" applyFont="1" applyFill="1" applyAlignment="1">
      <alignment vertical="center"/>
      <protection/>
    </xf>
    <xf numFmtId="0" fontId="4" fillId="34" borderId="0" xfId="56" applyFont="1" applyFill="1" applyAlignment="1">
      <alignment horizontal="center" vertical="center"/>
      <protection/>
    </xf>
    <xf numFmtId="0" fontId="5" fillId="34" borderId="0" xfId="56" applyFont="1" applyFill="1" applyAlignment="1">
      <alignment horizontal="center" vertical="center" wrapText="1"/>
      <protection/>
    </xf>
    <xf numFmtId="0" fontId="5" fillId="34" borderId="0" xfId="56" applyFont="1" applyFill="1" applyAlignment="1">
      <alignment vertical="center"/>
      <protection/>
    </xf>
    <xf numFmtId="0" fontId="5" fillId="34" borderId="0" xfId="56" applyFont="1" applyFill="1" applyAlignment="1">
      <alignment horizontal="center" vertical="center"/>
      <protection/>
    </xf>
    <xf numFmtId="0" fontId="47" fillId="0" borderId="0" xfId="56" applyFont="1" applyAlignment="1">
      <alignment/>
      <protection/>
    </xf>
    <xf numFmtId="0" fontId="47" fillId="0" borderId="0" xfId="56" applyFont="1" applyAlignment="1">
      <alignment horizontal="center"/>
      <protection/>
    </xf>
    <xf numFmtId="49" fontId="0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/>
    </xf>
    <xf numFmtId="14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ill="1" applyBorder="1" applyAlignment="1">
      <alignment/>
    </xf>
    <xf numFmtId="0" fontId="48" fillId="0" borderId="12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 shrinkToFit="1"/>
    </xf>
    <xf numFmtId="0" fontId="47" fillId="0" borderId="15" xfId="56" applyFont="1" applyBorder="1" applyAlignment="1">
      <alignment horizontal="center"/>
      <protection/>
    </xf>
    <xf numFmtId="0" fontId="4" fillId="34" borderId="0" xfId="56" applyFont="1" applyFill="1" applyAlignment="1">
      <alignment horizontal="center" vertical="center"/>
      <protection/>
    </xf>
    <xf numFmtId="0" fontId="5" fillId="34" borderId="0" xfId="56" applyFont="1" applyFill="1" applyAlignment="1">
      <alignment horizontal="center" vertical="center"/>
      <protection/>
    </xf>
    <xf numFmtId="0" fontId="47" fillId="0" borderId="0" xfId="56" applyFont="1" applyAlignment="1">
      <alignment horizontal="center"/>
      <protection/>
    </xf>
    <xf numFmtId="0" fontId="48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171450</xdr:rowOff>
    </xdr:from>
    <xdr:to>
      <xdr:col>3</xdr:col>
      <xdr:colOff>1133475</xdr:colOff>
      <xdr:row>1</xdr:row>
      <xdr:rowOff>171450</xdr:rowOff>
    </xdr:to>
    <xdr:sp>
      <xdr:nvSpPr>
        <xdr:cNvPr id="1" name="Straight Connector 1"/>
        <xdr:cNvSpPr>
          <a:spLocks/>
        </xdr:cNvSpPr>
      </xdr:nvSpPr>
      <xdr:spPr>
        <a:xfrm>
          <a:off x="723900" y="371475"/>
          <a:ext cx="2428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171450</xdr:rowOff>
    </xdr:from>
    <xdr:to>
      <xdr:col>3</xdr:col>
      <xdr:colOff>1133475</xdr:colOff>
      <xdr:row>1</xdr:row>
      <xdr:rowOff>171450</xdr:rowOff>
    </xdr:to>
    <xdr:sp>
      <xdr:nvSpPr>
        <xdr:cNvPr id="1" name="Straight Connector 1"/>
        <xdr:cNvSpPr>
          <a:spLocks/>
        </xdr:cNvSpPr>
      </xdr:nvSpPr>
      <xdr:spPr>
        <a:xfrm>
          <a:off x="723900" y="371475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171450</xdr:rowOff>
    </xdr:from>
    <xdr:to>
      <xdr:col>3</xdr:col>
      <xdr:colOff>1133475</xdr:colOff>
      <xdr:row>1</xdr:row>
      <xdr:rowOff>171450</xdr:rowOff>
    </xdr:to>
    <xdr:sp>
      <xdr:nvSpPr>
        <xdr:cNvPr id="1" name="Straight Connector 1"/>
        <xdr:cNvSpPr>
          <a:spLocks/>
        </xdr:cNvSpPr>
      </xdr:nvSpPr>
      <xdr:spPr>
        <a:xfrm>
          <a:off x="723900" y="371475"/>
          <a:ext cx="2409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171450</xdr:rowOff>
    </xdr:from>
    <xdr:to>
      <xdr:col>3</xdr:col>
      <xdr:colOff>1133475</xdr:colOff>
      <xdr:row>1</xdr:row>
      <xdr:rowOff>171450</xdr:rowOff>
    </xdr:to>
    <xdr:sp>
      <xdr:nvSpPr>
        <xdr:cNvPr id="1" name="Straight Connector 1"/>
        <xdr:cNvSpPr>
          <a:spLocks/>
        </xdr:cNvSpPr>
      </xdr:nvSpPr>
      <xdr:spPr>
        <a:xfrm>
          <a:off x="723900" y="371475"/>
          <a:ext cx="2295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171450</xdr:rowOff>
    </xdr:from>
    <xdr:to>
      <xdr:col>3</xdr:col>
      <xdr:colOff>1133475</xdr:colOff>
      <xdr:row>1</xdr:row>
      <xdr:rowOff>171450</xdr:rowOff>
    </xdr:to>
    <xdr:sp>
      <xdr:nvSpPr>
        <xdr:cNvPr id="1" name="Straight Connector 1"/>
        <xdr:cNvSpPr>
          <a:spLocks/>
        </xdr:cNvSpPr>
      </xdr:nvSpPr>
      <xdr:spPr>
        <a:xfrm>
          <a:off x="723900" y="371475"/>
          <a:ext cx="2295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171450</xdr:rowOff>
    </xdr:from>
    <xdr:to>
      <xdr:col>3</xdr:col>
      <xdr:colOff>1133475</xdr:colOff>
      <xdr:row>1</xdr:row>
      <xdr:rowOff>171450</xdr:rowOff>
    </xdr:to>
    <xdr:sp>
      <xdr:nvSpPr>
        <xdr:cNvPr id="1" name="Straight Connector 1"/>
        <xdr:cNvSpPr>
          <a:spLocks/>
        </xdr:cNvSpPr>
      </xdr:nvSpPr>
      <xdr:spPr>
        <a:xfrm>
          <a:off x="723900" y="371475"/>
          <a:ext cx="2295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6"/>
  <sheetViews>
    <sheetView tabSelected="1" zoomScalePageLayoutView="0" workbookViewId="0" topLeftCell="A1">
      <selection activeCell="V9" sqref="V9"/>
    </sheetView>
  </sheetViews>
  <sheetFormatPr defaultColWidth="9.00390625" defaultRowHeight="15.75"/>
  <cols>
    <col min="1" max="1" width="5.75390625" style="3" customWidth="1"/>
    <col min="2" max="2" width="4.875" style="4" customWidth="1"/>
    <col min="3" max="3" width="15.875" style="31" customWidth="1"/>
    <col min="4" max="4" width="17.875" style="32" customWidth="1"/>
    <col min="5" max="5" width="7.125" style="32" bestFit="1" customWidth="1"/>
    <col min="6" max="6" width="9.875" style="49" bestFit="1" customWidth="1"/>
    <col min="7" max="7" width="6.75390625" style="34" customWidth="1"/>
    <col min="8" max="8" width="12.50390625" style="45" customWidth="1"/>
    <col min="9" max="9" width="4.75390625" style="36" customWidth="1"/>
    <col min="10" max="10" width="6.375" style="36" customWidth="1"/>
    <col min="11" max="11" width="3.625" style="36" customWidth="1"/>
    <col min="12" max="12" width="9.25390625" style="36" customWidth="1"/>
    <col min="13" max="13" width="6.375" style="36" customWidth="1"/>
  </cols>
  <sheetData>
    <row r="1" spans="1:13" ht="15.75">
      <c r="A1" s="78" t="s">
        <v>3855</v>
      </c>
      <c r="B1" s="78"/>
      <c r="C1" s="78"/>
      <c r="D1" s="78"/>
      <c r="E1" s="57"/>
      <c r="F1" s="58"/>
      <c r="G1" s="59"/>
      <c r="H1" s="59"/>
      <c r="I1"/>
      <c r="J1"/>
      <c r="K1"/>
      <c r="L1"/>
      <c r="M1"/>
    </row>
    <row r="2" spans="1:13" ht="15.75">
      <c r="A2" s="79" t="s">
        <v>3856</v>
      </c>
      <c r="B2" s="79"/>
      <c r="C2" s="79"/>
      <c r="D2" s="79"/>
      <c r="E2" s="79"/>
      <c r="F2" s="60"/>
      <c r="G2" s="60"/>
      <c r="H2" s="60"/>
      <c r="I2"/>
      <c r="J2"/>
      <c r="K2"/>
      <c r="L2"/>
      <c r="M2"/>
    </row>
    <row r="3" spans="1:13" ht="12.75" customHeight="1">
      <c r="A3" s="61"/>
      <c r="B3" s="61"/>
      <c r="C3" s="61"/>
      <c r="D3" s="61"/>
      <c r="E3" s="61"/>
      <c r="F3" s="61"/>
      <c r="G3" s="61"/>
      <c r="H3" s="61"/>
      <c r="I3"/>
      <c r="J3"/>
      <c r="K3"/>
      <c r="L3"/>
      <c r="M3"/>
    </row>
    <row r="4" spans="1:15" ht="18.75">
      <c r="A4" s="80" t="s">
        <v>3857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62"/>
      <c r="O4" s="62"/>
    </row>
    <row r="5" spans="1:13" ht="18.75">
      <c r="A5" s="77" t="s">
        <v>3884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s="44" customFormat="1" ht="47.25">
      <c r="A6" s="37" t="s">
        <v>0</v>
      </c>
      <c r="B6" s="38" t="s">
        <v>1</v>
      </c>
      <c r="C6" s="39" t="s">
        <v>1378</v>
      </c>
      <c r="D6" s="40" t="s">
        <v>1379</v>
      </c>
      <c r="E6" s="40" t="s">
        <v>1380</v>
      </c>
      <c r="F6" s="47" t="s">
        <v>1381</v>
      </c>
      <c r="G6" s="42" t="s">
        <v>1382</v>
      </c>
      <c r="H6" s="46" t="s">
        <v>1383</v>
      </c>
      <c r="I6" s="42" t="s">
        <v>3885</v>
      </c>
      <c r="J6" s="42" t="s">
        <v>3886</v>
      </c>
      <c r="K6" s="42" t="s">
        <v>3887</v>
      </c>
      <c r="L6" s="42" t="s">
        <v>3851</v>
      </c>
      <c r="M6" s="42" t="s">
        <v>3852</v>
      </c>
    </row>
    <row r="7" spans="1:13" ht="15.75">
      <c r="A7" s="1">
        <v>1</v>
      </c>
      <c r="B7" s="2" t="s">
        <v>2</v>
      </c>
      <c r="C7" s="7" t="s">
        <v>1385</v>
      </c>
      <c r="D7" s="6" t="s">
        <v>1386</v>
      </c>
      <c r="E7" s="6" t="s">
        <v>1387</v>
      </c>
      <c r="F7" s="48">
        <v>38277</v>
      </c>
      <c r="G7" s="7" t="s">
        <v>1388</v>
      </c>
      <c r="H7" s="7" t="s">
        <v>1389</v>
      </c>
      <c r="I7" s="8">
        <v>1</v>
      </c>
      <c r="J7" s="8">
        <v>1</v>
      </c>
      <c r="K7" s="9">
        <v>1</v>
      </c>
      <c r="L7" s="74">
        <v>105</v>
      </c>
      <c r="M7" s="9" t="s">
        <v>3853</v>
      </c>
    </row>
    <row r="8" spans="1:13" ht="15.75">
      <c r="A8" s="1">
        <v>2</v>
      </c>
      <c r="B8" s="2" t="s">
        <v>3</v>
      </c>
      <c r="C8" s="7" t="s">
        <v>1390</v>
      </c>
      <c r="D8" s="6" t="s">
        <v>1391</v>
      </c>
      <c r="E8" s="6" t="s">
        <v>1392</v>
      </c>
      <c r="F8" s="48">
        <v>38124</v>
      </c>
      <c r="G8" s="7" t="s">
        <v>1388</v>
      </c>
      <c r="H8" s="7" t="s">
        <v>1389</v>
      </c>
      <c r="I8" s="8">
        <v>1</v>
      </c>
      <c r="J8" s="8">
        <v>1</v>
      </c>
      <c r="K8" s="9">
        <v>1</v>
      </c>
      <c r="L8" s="75"/>
      <c r="M8" s="9" t="s">
        <v>3853</v>
      </c>
    </row>
    <row r="9" spans="1:13" ht="15.75">
      <c r="A9" s="1">
        <v>3</v>
      </c>
      <c r="B9" s="2" t="s">
        <v>4</v>
      </c>
      <c r="C9" s="7" t="s">
        <v>1393</v>
      </c>
      <c r="D9" s="6" t="s">
        <v>1394</v>
      </c>
      <c r="E9" s="6" t="s">
        <v>1392</v>
      </c>
      <c r="F9" s="48">
        <v>38283</v>
      </c>
      <c r="G9" s="7" t="s">
        <v>1388</v>
      </c>
      <c r="H9" s="7" t="s">
        <v>1389</v>
      </c>
      <c r="I9" s="8">
        <v>1</v>
      </c>
      <c r="J9" s="8">
        <v>1</v>
      </c>
      <c r="K9" s="9">
        <v>1</v>
      </c>
      <c r="L9" s="75"/>
      <c r="M9" s="9" t="s">
        <v>3853</v>
      </c>
    </row>
    <row r="10" spans="1:13" ht="15.75">
      <c r="A10" s="1">
        <v>4</v>
      </c>
      <c r="B10" s="2" t="s">
        <v>5</v>
      </c>
      <c r="C10" s="7" t="s">
        <v>1395</v>
      </c>
      <c r="D10" s="6" t="s">
        <v>1396</v>
      </c>
      <c r="E10" s="6" t="s">
        <v>1392</v>
      </c>
      <c r="F10" s="48">
        <v>38312</v>
      </c>
      <c r="G10" s="7" t="s">
        <v>1388</v>
      </c>
      <c r="H10" s="7" t="s">
        <v>1389</v>
      </c>
      <c r="I10" s="8">
        <v>1</v>
      </c>
      <c r="J10" s="8">
        <v>1</v>
      </c>
      <c r="K10" s="9">
        <v>1</v>
      </c>
      <c r="L10" s="75"/>
      <c r="M10" s="9" t="s">
        <v>3853</v>
      </c>
    </row>
    <row r="11" spans="1:13" ht="15.75">
      <c r="A11" s="1">
        <v>5</v>
      </c>
      <c r="B11" s="2" t="s">
        <v>6</v>
      </c>
      <c r="C11" s="7" t="s">
        <v>1397</v>
      </c>
      <c r="D11" s="6" t="s">
        <v>1398</v>
      </c>
      <c r="E11" s="6" t="s">
        <v>1399</v>
      </c>
      <c r="F11" s="48">
        <v>38155</v>
      </c>
      <c r="G11" s="7" t="s">
        <v>1388</v>
      </c>
      <c r="H11" s="7" t="s">
        <v>1389</v>
      </c>
      <c r="I11" s="8">
        <v>1</v>
      </c>
      <c r="J11" s="8">
        <v>1</v>
      </c>
      <c r="K11" s="9">
        <v>1</v>
      </c>
      <c r="L11" s="75"/>
      <c r="M11" s="9" t="s">
        <v>3853</v>
      </c>
    </row>
    <row r="12" spans="1:13" ht="15.75">
      <c r="A12" s="1">
        <v>6</v>
      </c>
      <c r="B12" s="2" t="s">
        <v>7</v>
      </c>
      <c r="C12" s="7" t="s">
        <v>1400</v>
      </c>
      <c r="D12" s="6" t="s">
        <v>1401</v>
      </c>
      <c r="E12" s="6" t="s">
        <v>1402</v>
      </c>
      <c r="F12" s="48">
        <v>38237</v>
      </c>
      <c r="G12" s="7" t="s">
        <v>1388</v>
      </c>
      <c r="H12" s="7" t="s">
        <v>1389</v>
      </c>
      <c r="I12" s="8">
        <v>1</v>
      </c>
      <c r="J12" s="8">
        <v>1</v>
      </c>
      <c r="K12" s="9">
        <v>1</v>
      </c>
      <c r="L12" s="75"/>
      <c r="M12" s="9" t="s">
        <v>3853</v>
      </c>
    </row>
    <row r="13" spans="1:13" ht="15.75">
      <c r="A13" s="1">
        <v>7</v>
      </c>
      <c r="B13" s="2" t="s">
        <v>9</v>
      </c>
      <c r="C13" s="7" t="s">
        <v>1407</v>
      </c>
      <c r="D13" s="6" t="s">
        <v>1408</v>
      </c>
      <c r="E13" s="6" t="s">
        <v>1409</v>
      </c>
      <c r="F13" s="48">
        <v>37993</v>
      </c>
      <c r="G13" s="7" t="s">
        <v>1388</v>
      </c>
      <c r="H13" s="7" t="s">
        <v>1389</v>
      </c>
      <c r="I13" s="8">
        <v>1</v>
      </c>
      <c r="J13" s="8">
        <v>1</v>
      </c>
      <c r="K13" s="9">
        <v>1</v>
      </c>
      <c r="L13" s="75"/>
      <c r="M13" s="9" t="s">
        <v>3853</v>
      </c>
    </row>
    <row r="14" spans="1:13" ht="15.75">
      <c r="A14" s="1">
        <v>8</v>
      </c>
      <c r="B14" s="2" t="s">
        <v>10</v>
      </c>
      <c r="C14" s="7" t="s">
        <v>1410</v>
      </c>
      <c r="D14" s="6" t="s">
        <v>1411</v>
      </c>
      <c r="E14" s="6" t="s">
        <v>1409</v>
      </c>
      <c r="F14" s="48">
        <v>38058</v>
      </c>
      <c r="G14" s="7" t="s">
        <v>1388</v>
      </c>
      <c r="H14" s="7" t="s">
        <v>1389</v>
      </c>
      <c r="I14" s="8">
        <v>1</v>
      </c>
      <c r="J14" s="8">
        <v>1</v>
      </c>
      <c r="K14" s="9">
        <v>1</v>
      </c>
      <c r="L14" s="76"/>
      <c r="M14" s="9" t="s">
        <v>3853</v>
      </c>
    </row>
    <row r="15" spans="1:13" ht="15.75">
      <c r="A15" s="1">
        <v>9</v>
      </c>
      <c r="B15" s="2" t="s">
        <v>11</v>
      </c>
      <c r="C15" s="7" t="s">
        <v>1412</v>
      </c>
      <c r="D15" s="6" t="s">
        <v>1398</v>
      </c>
      <c r="E15" s="6" t="s">
        <v>1413</v>
      </c>
      <c r="F15" s="48">
        <v>38034</v>
      </c>
      <c r="G15" s="7" t="s">
        <v>1388</v>
      </c>
      <c r="H15" s="7" t="s">
        <v>1389</v>
      </c>
      <c r="I15" s="8">
        <v>1</v>
      </c>
      <c r="J15" s="8">
        <v>1</v>
      </c>
      <c r="K15" s="9">
        <v>1</v>
      </c>
      <c r="L15" s="74">
        <v>106</v>
      </c>
      <c r="M15" s="9" t="s">
        <v>3853</v>
      </c>
    </row>
    <row r="16" spans="1:13" ht="15.75">
      <c r="A16" s="1">
        <v>10</v>
      </c>
      <c r="B16" s="2" t="s">
        <v>12</v>
      </c>
      <c r="C16" s="7" t="s">
        <v>1414</v>
      </c>
      <c r="D16" s="6" t="s">
        <v>1415</v>
      </c>
      <c r="E16" s="6" t="s">
        <v>1416</v>
      </c>
      <c r="F16" s="48">
        <v>38053</v>
      </c>
      <c r="G16" s="7" t="s">
        <v>1388</v>
      </c>
      <c r="H16" s="7" t="s">
        <v>1389</v>
      </c>
      <c r="I16" s="8">
        <v>1</v>
      </c>
      <c r="J16" s="8">
        <v>1</v>
      </c>
      <c r="K16" s="9">
        <v>1</v>
      </c>
      <c r="L16" s="75"/>
      <c r="M16" s="9" t="s">
        <v>3853</v>
      </c>
    </row>
    <row r="17" spans="1:13" ht="15.75">
      <c r="A17" s="1">
        <v>11</v>
      </c>
      <c r="B17" s="2" t="s">
        <v>13</v>
      </c>
      <c r="C17" s="7" t="s">
        <v>1417</v>
      </c>
      <c r="D17" s="6" t="s">
        <v>1418</v>
      </c>
      <c r="E17" s="6" t="s">
        <v>1419</v>
      </c>
      <c r="F17" s="48">
        <v>38153</v>
      </c>
      <c r="G17" s="7" t="s">
        <v>1388</v>
      </c>
      <c r="H17" s="7" t="s">
        <v>1389</v>
      </c>
      <c r="I17" s="8">
        <v>1</v>
      </c>
      <c r="J17" s="8">
        <v>1</v>
      </c>
      <c r="K17" s="9">
        <v>1</v>
      </c>
      <c r="L17" s="75"/>
      <c r="M17" s="9" t="s">
        <v>3853</v>
      </c>
    </row>
    <row r="18" spans="1:13" ht="15.75">
      <c r="A18" s="1">
        <v>12</v>
      </c>
      <c r="B18" s="2" t="s">
        <v>14</v>
      </c>
      <c r="C18" s="7" t="s">
        <v>1420</v>
      </c>
      <c r="D18" s="6" t="s">
        <v>1421</v>
      </c>
      <c r="E18" s="6" t="s">
        <v>1422</v>
      </c>
      <c r="F18" s="48">
        <v>38160</v>
      </c>
      <c r="G18" s="7" t="s">
        <v>1388</v>
      </c>
      <c r="H18" s="7" t="s">
        <v>1389</v>
      </c>
      <c r="I18" s="8">
        <v>1</v>
      </c>
      <c r="J18" s="8">
        <v>1</v>
      </c>
      <c r="K18" s="9">
        <v>1</v>
      </c>
      <c r="L18" s="75"/>
      <c r="M18" s="9" t="s">
        <v>3853</v>
      </c>
    </row>
    <row r="19" spans="1:13" ht="15.75">
      <c r="A19" s="1">
        <v>13</v>
      </c>
      <c r="B19" s="2" t="s">
        <v>15</v>
      </c>
      <c r="C19" s="7" t="s">
        <v>1423</v>
      </c>
      <c r="D19" s="6" t="s">
        <v>1424</v>
      </c>
      <c r="E19" s="6" t="s">
        <v>1425</v>
      </c>
      <c r="F19" s="48">
        <v>38131</v>
      </c>
      <c r="G19" s="7" t="s">
        <v>1388</v>
      </c>
      <c r="H19" s="7" t="s">
        <v>1389</v>
      </c>
      <c r="I19" s="8">
        <v>1</v>
      </c>
      <c r="J19" s="8">
        <v>1</v>
      </c>
      <c r="K19" s="9">
        <v>1</v>
      </c>
      <c r="L19" s="75"/>
      <c r="M19" s="9" t="s">
        <v>3853</v>
      </c>
    </row>
    <row r="20" spans="1:13" ht="15.75">
      <c r="A20" s="1">
        <v>14</v>
      </c>
      <c r="B20" s="2" t="s">
        <v>16</v>
      </c>
      <c r="C20" s="7" t="s">
        <v>1426</v>
      </c>
      <c r="D20" s="6" t="s">
        <v>1427</v>
      </c>
      <c r="E20" s="6" t="s">
        <v>1428</v>
      </c>
      <c r="F20" s="48">
        <v>37861</v>
      </c>
      <c r="G20" s="7" t="s">
        <v>1388</v>
      </c>
      <c r="H20" s="7" t="s">
        <v>1389</v>
      </c>
      <c r="I20" s="8">
        <v>1</v>
      </c>
      <c r="J20" s="8">
        <v>1</v>
      </c>
      <c r="K20" s="9">
        <v>1</v>
      </c>
      <c r="L20" s="75"/>
      <c r="M20" s="9" t="s">
        <v>3853</v>
      </c>
    </row>
    <row r="21" spans="1:13" ht="15.75">
      <c r="A21" s="1">
        <v>15</v>
      </c>
      <c r="B21" s="2" t="s">
        <v>18</v>
      </c>
      <c r="C21" s="7" t="s">
        <v>1432</v>
      </c>
      <c r="D21" s="6" t="s">
        <v>1433</v>
      </c>
      <c r="E21" s="6" t="s">
        <v>1434</v>
      </c>
      <c r="F21" s="48">
        <v>38194</v>
      </c>
      <c r="G21" s="7" t="s">
        <v>1388</v>
      </c>
      <c r="H21" s="7" t="s">
        <v>1389</v>
      </c>
      <c r="I21" s="8">
        <v>1</v>
      </c>
      <c r="J21" s="8">
        <v>1</v>
      </c>
      <c r="K21" s="9">
        <v>1</v>
      </c>
      <c r="L21" s="75"/>
      <c r="M21" s="9" t="s">
        <v>3853</v>
      </c>
    </row>
    <row r="22" spans="1:13" ht="15.75">
      <c r="A22" s="1">
        <v>16</v>
      </c>
      <c r="B22" s="2" t="s">
        <v>19</v>
      </c>
      <c r="C22" s="7" t="s">
        <v>1435</v>
      </c>
      <c r="D22" s="6" t="s">
        <v>1436</v>
      </c>
      <c r="E22" s="6" t="s">
        <v>1437</v>
      </c>
      <c r="F22" s="48">
        <v>38029</v>
      </c>
      <c r="G22" s="7" t="s">
        <v>1388</v>
      </c>
      <c r="H22" s="7" t="s">
        <v>1389</v>
      </c>
      <c r="I22" s="8">
        <v>1</v>
      </c>
      <c r="J22" s="8">
        <v>1</v>
      </c>
      <c r="K22" s="9">
        <v>1</v>
      </c>
      <c r="L22" s="76"/>
      <c r="M22" s="9" t="s">
        <v>3853</v>
      </c>
    </row>
    <row r="23" spans="1:13" ht="15.75">
      <c r="A23" s="1">
        <v>17</v>
      </c>
      <c r="B23" s="2" t="s">
        <v>20</v>
      </c>
      <c r="C23" s="7" t="s">
        <v>1438</v>
      </c>
      <c r="D23" s="6" t="s">
        <v>1439</v>
      </c>
      <c r="E23" s="6" t="s">
        <v>1437</v>
      </c>
      <c r="F23" s="48">
        <v>38266</v>
      </c>
      <c r="G23" s="7" t="s">
        <v>1388</v>
      </c>
      <c r="H23" s="7" t="s">
        <v>1389</v>
      </c>
      <c r="I23" s="8">
        <v>1</v>
      </c>
      <c r="J23" s="8">
        <v>1</v>
      </c>
      <c r="K23" s="9">
        <v>1</v>
      </c>
      <c r="L23" s="74">
        <v>107</v>
      </c>
      <c r="M23" s="9" t="s">
        <v>3853</v>
      </c>
    </row>
    <row r="24" spans="1:13" ht="15.75">
      <c r="A24" s="1">
        <v>18</v>
      </c>
      <c r="B24" s="2" t="s">
        <v>21</v>
      </c>
      <c r="C24" s="7" t="s">
        <v>1440</v>
      </c>
      <c r="D24" s="6" t="s">
        <v>1441</v>
      </c>
      <c r="E24" s="6" t="s">
        <v>1442</v>
      </c>
      <c r="F24" s="48">
        <v>38039</v>
      </c>
      <c r="G24" s="7" t="s">
        <v>1388</v>
      </c>
      <c r="H24" s="7" t="s">
        <v>1389</v>
      </c>
      <c r="I24" s="8">
        <v>1</v>
      </c>
      <c r="J24" s="8">
        <v>1</v>
      </c>
      <c r="K24" s="9">
        <v>1</v>
      </c>
      <c r="L24" s="75"/>
      <c r="M24" s="9" t="s">
        <v>3853</v>
      </c>
    </row>
    <row r="25" spans="1:13" ht="15.75">
      <c r="A25" s="1">
        <v>19</v>
      </c>
      <c r="B25" s="2" t="s">
        <v>22</v>
      </c>
      <c r="C25" s="7" t="s">
        <v>1443</v>
      </c>
      <c r="D25" s="6" t="s">
        <v>1444</v>
      </c>
      <c r="E25" s="6" t="s">
        <v>1445</v>
      </c>
      <c r="F25" s="48">
        <v>38242</v>
      </c>
      <c r="G25" s="7" t="s">
        <v>1388</v>
      </c>
      <c r="H25" s="7" t="s">
        <v>1389</v>
      </c>
      <c r="I25" s="8">
        <v>1</v>
      </c>
      <c r="J25" s="8">
        <v>1</v>
      </c>
      <c r="K25" s="9">
        <v>1</v>
      </c>
      <c r="L25" s="75"/>
      <c r="M25" s="9" t="s">
        <v>3853</v>
      </c>
    </row>
    <row r="26" spans="1:13" ht="15.75">
      <c r="A26" s="1">
        <v>20</v>
      </c>
      <c r="B26" s="2" t="s">
        <v>23</v>
      </c>
      <c r="C26" s="7" t="s">
        <v>1446</v>
      </c>
      <c r="D26" s="6" t="s">
        <v>1447</v>
      </c>
      <c r="E26" s="6" t="s">
        <v>1445</v>
      </c>
      <c r="F26" s="48">
        <v>38133</v>
      </c>
      <c r="G26" s="7" t="s">
        <v>1388</v>
      </c>
      <c r="H26" s="7" t="s">
        <v>1389</v>
      </c>
      <c r="I26" s="8">
        <v>1</v>
      </c>
      <c r="J26" s="8">
        <v>1</v>
      </c>
      <c r="K26" s="9">
        <v>1</v>
      </c>
      <c r="L26" s="75"/>
      <c r="M26" s="9" t="s">
        <v>3853</v>
      </c>
    </row>
    <row r="27" spans="1:13" ht="15.75">
      <c r="A27" s="1">
        <v>21</v>
      </c>
      <c r="B27" s="2" t="s">
        <v>24</v>
      </c>
      <c r="C27" s="7" t="s">
        <v>1448</v>
      </c>
      <c r="D27" s="6" t="s">
        <v>1449</v>
      </c>
      <c r="E27" s="6" t="s">
        <v>1445</v>
      </c>
      <c r="F27" s="48">
        <v>38114</v>
      </c>
      <c r="G27" s="7" t="s">
        <v>1388</v>
      </c>
      <c r="H27" s="7" t="s">
        <v>1389</v>
      </c>
      <c r="I27" s="8">
        <v>1</v>
      </c>
      <c r="J27" s="8">
        <v>1</v>
      </c>
      <c r="K27" s="9">
        <v>1</v>
      </c>
      <c r="L27" s="75"/>
      <c r="M27" s="9" t="s">
        <v>3853</v>
      </c>
    </row>
    <row r="28" spans="1:13" ht="15.75">
      <c r="A28" s="1">
        <v>22</v>
      </c>
      <c r="B28" s="2" t="s">
        <v>25</v>
      </c>
      <c r="C28" s="7" t="s">
        <v>1450</v>
      </c>
      <c r="D28" s="6" t="s">
        <v>1451</v>
      </c>
      <c r="E28" s="6" t="s">
        <v>1452</v>
      </c>
      <c r="F28" s="48">
        <v>38058</v>
      </c>
      <c r="G28" s="7" t="s">
        <v>1388</v>
      </c>
      <c r="H28" s="7" t="s">
        <v>1389</v>
      </c>
      <c r="I28" s="8">
        <v>1</v>
      </c>
      <c r="J28" s="8">
        <v>1</v>
      </c>
      <c r="K28" s="9">
        <v>1</v>
      </c>
      <c r="L28" s="75"/>
      <c r="M28" s="9" t="s">
        <v>3853</v>
      </c>
    </row>
    <row r="29" spans="1:13" ht="15.75">
      <c r="A29" s="1">
        <v>23</v>
      </c>
      <c r="B29" s="2" t="s">
        <v>26</v>
      </c>
      <c r="C29" s="7" t="s">
        <v>1453</v>
      </c>
      <c r="D29" s="6" t="s">
        <v>1454</v>
      </c>
      <c r="E29" s="6" t="s">
        <v>1455</v>
      </c>
      <c r="F29" s="48">
        <v>38245</v>
      </c>
      <c r="G29" s="7" t="s">
        <v>1388</v>
      </c>
      <c r="H29" s="7" t="s">
        <v>1389</v>
      </c>
      <c r="I29" s="8">
        <v>1</v>
      </c>
      <c r="J29" s="8">
        <v>1</v>
      </c>
      <c r="K29" s="9">
        <v>1</v>
      </c>
      <c r="L29" s="75"/>
      <c r="M29" s="9" t="s">
        <v>3853</v>
      </c>
    </row>
    <row r="30" spans="1:13" ht="15.75">
      <c r="A30" s="1">
        <v>24</v>
      </c>
      <c r="B30" s="2" t="s">
        <v>27</v>
      </c>
      <c r="C30" s="7" t="s">
        <v>1456</v>
      </c>
      <c r="D30" s="6" t="s">
        <v>1457</v>
      </c>
      <c r="E30" s="6" t="s">
        <v>1458</v>
      </c>
      <c r="F30" s="48">
        <v>38232</v>
      </c>
      <c r="G30" s="7" t="s">
        <v>1388</v>
      </c>
      <c r="H30" s="7" t="s">
        <v>1389</v>
      </c>
      <c r="I30" s="8">
        <v>1</v>
      </c>
      <c r="J30" s="8">
        <v>1</v>
      </c>
      <c r="K30" s="9">
        <v>1</v>
      </c>
      <c r="L30" s="76"/>
      <c r="M30" s="9" t="s">
        <v>3853</v>
      </c>
    </row>
    <row r="31" spans="1:13" ht="15.75">
      <c r="A31" s="1">
        <v>25</v>
      </c>
      <c r="B31" s="2" t="s">
        <v>28</v>
      </c>
      <c r="C31" s="7" t="s">
        <v>1459</v>
      </c>
      <c r="D31" s="6" t="s">
        <v>1460</v>
      </c>
      <c r="E31" s="6" t="s">
        <v>1461</v>
      </c>
      <c r="F31" s="48">
        <v>38208</v>
      </c>
      <c r="G31" s="7" t="s">
        <v>1388</v>
      </c>
      <c r="H31" s="7" t="s">
        <v>1389</v>
      </c>
      <c r="I31" s="8">
        <v>1</v>
      </c>
      <c r="J31" s="8">
        <v>1</v>
      </c>
      <c r="K31" s="9">
        <v>1</v>
      </c>
      <c r="L31" s="74">
        <v>108</v>
      </c>
      <c r="M31" s="9" t="s">
        <v>3853</v>
      </c>
    </row>
    <row r="32" spans="1:13" ht="15.75">
      <c r="A32" s="1">
        <v>26</v>
      </c>
      <c r="B32" s="2" t="s">
        <v>29</v>
      </c>
      <c r="C32" s="7" t="s">
        <v>1462</v>
      </c>
      <c r="D32" s="6" t="s">
        <v>1463</v>
      </c>
      <c r="E32" s="6" t="s">
        <v>1461</v>
      </c>
      <c r="F32" s="48">
        <v>38051</v>
      </c>
      <c r="G32" s="7" t="s">
        <v>1388</v>
      </c>
      <c r="H32" s="7" t="s">
        <v>1389</v>
      </c>
      <c r="I32" s="8">
        <v>1</v>
      </c>
      <c r="J32" s="8">
        <v>1</v>
      </c>
      <c r="K32" s="9">
        <v>1</v>
      </c>
      <c r="L32" s="75"/>
      <c r="M32" s="9" t="s">
        <v>3853</v>
      </c>
    </row>
    <row r="33" spans="1:13" ht="15.75">
      <c r="A33" s="1">
        <v>27</v>
      </c>
      <c r="B33" s="2" t="s">
        <v>30</v>
      </c>
      <c r="C33" s="7" t="s">
        <v>1464</v>
      </c>
      <c r="D33" s="6" t="s">
        <v>1465</v>
      </c>
      <c r="E33" s="6" t="s">
        <v>1466</v>
      </c>
      <c r="F33" s="48">
        <v>38315</v>
      </c>
      <c r="G33" s="7" t="s">
        <v>1388</v>
      </c>
      <c r="H33" s="7" t="s">
        <v>1389</v>
      </c>
      <c r="I33" s="8">
        <v>2</v>
      </c>
      <c r="J33" s="8">
        <v>1</v>
      </c>
      <c r="K33" s="9">
        <v>1</v>
      </c>
      <c r="L33" s="75"/>
      <c r="M33" s="9" t="s">
        <v>3853</v>
      </c>
    </row>
    <row r="34" spans="1:13" ht="15.75">
      <c r="A34" s="1">
        <v>28</v>
      </c>
      <c r="B34" s="2" t="s">
        <v>32</v>
      </c>
      <c r="C34" s="7" t="s">
        <v>1470</v>
      </c>
      <c r="D34" s="6" t="s">
        <v>1471</v>
      </c>
      <c r="E34" s="6" t="s">
        <v>1472</v>
      </c>
      <c r="F34" s="48">
        <v>38045</v>
      </c>
      <c r="G34" s="7" t="s">
        <v>1388</v>
      </c>
      <c r="H34" s="7" t="s">
        <v>1389</v>
      </c>
      <c r="I34" s="8">
        <v>2</v>
      </c>
      <c r="J34" s="8">
        <v>1</v>
      </c>
      <c r="K34" s="9">
        <v>1</v>
      </c>
      <c r="L34" s="75"/>
      <c r="M34" s="9" t="s">
        <v>3853</v>
      </c>
    </row>
    <row r="35" spans="1:13" ht="15.75">
      <c r="A35" s="1">
        <v>29</v>
      </c>
      <c r="B35" s="2" t="s">
        <v>33</v>
      </c>
      <c r="C35" s="7" t="s">
        <v>1473</v>
      </c>
      <c r="D35" s="6" t="s">
        <v>1474</v>
      </c>
      <c r="E35" s="6" t="s">
        <v>1472</v>
      </c>
      <c r="F35" s="48">
        <v>38295</v>
      </c>
      <c r="G35" s="7" t="s">
        <v>1388</v>
      </c>
      <c r="H35" s="7" t="s">
        <v>1389</v>
      </c>
      <c r="I35" s="8">
        <v>2</v>
      </c>
      <c r="J35" s="8">
        <v>1</v>
      </c>
      <c r="K35" s="9">
        <v>1</v>
      </c>
      <c r="L35" s="75"/>
      <c r="M35" s="9" t="s">
        <v>3853</v>
      </c>
    </row>
    <row r="36" spans="1:13" ht="15.75">
      <c r="A36" s="1">
        <v>30</v>
      </c>
      <c r="B36" s="2" t="s">
        <v>34</v>
      </c>
      <c r="C36" s="7" t="s">
        <v>1475</v>
      </c>
      <c r="D36" s="6" t="s">
        <v>1476</v>
      </c>
      <c r="E36" s="6" t="s">
        <v>1477</v>
      </c>
      <c r="F36" s="48">
        <v>38193</v>
      </c>
      <c r="G36" s="7" t="s">
        <v>1388</v>
      </c>
      <c r="H36" s="7" t="s">
        <v>1389</v>
      </c>
      <c r="I36" s="8">
        <v>2</v>
      </c>
      <c r="J36" s="8">
        <v>1</v>
      </c>
      <c r="K36" s="9">
        <v>1</v>
      </c>
      <c r="L36" s="75"/>
      <c r="M36" s="9" t="s">
        <v>3853</v>
      </c>
    </row>
    <row r="37" spans="1:13" ht="15.75">
      <c r="A37" s="1">
        <v>31</v>
      </c>
      <c r="B37" s="2" t="s">
        <v>35</v>
      </c>
      <c r="C37" s="7" t="s">
        <v>1478</v>
      </c>
      <c r="D37" s="6" t="s">
        <v>1454</v>
      </c>
      <c r="E37" s="6" t="s">
        <v>1479</v>
      </c>
      <c r="F37" s="48">
        <v>38284</v>
      </c>
      <c r="G37" s="7" t="s">
        <v>1388</v>
      </c>
      <c r="H37" s="7" t="s">
        <v>1389</v>
      </c>
      <c r="I37" s="8">
        <v>2</v>
      </c>
      <c r="J37" s="8">
        <v>1</v>
      </c>
      <c r="K37" s="9">
        <v>1</v>
      </c>
      <c r="L37" s="75"/>
      <c r="M37" s="9" t="s">
        <v>3853</v>
      </c>
    </row>
    <row r="38" spans="1:13" ht="15.75">
      <c r="A38" s="1">
        <v>32</v>
      </c>
      <c r="B38" s="2" t="s">
        <v>36</v>
      </c>
      <c r="C38" s="7" t="s">
        <v>1480</v>
      </c>
      <c r="D38" s="6" t="s">
        <v>1454</v>
      </c>
      <c r="E38" s="6" t="s">
        <v>1481</v>
      </c>
      <c r="F38" s="48">
        <v>38290</v>
      </c>
      <c r="G38" s="7" t="s">
        <v>1388</v>
      </c>
      <c r="H38" s="7" t="s">
        <v>1389</v>
      </c>
      <c r="I38" s="8">
        <v>2</v>
      </c>
      <c r="J38" s="8">
        <v>1</v>
      </c>
      <c r="K38" s="9">
        <v>1</v>
      </c>
      <c r="L38" s="76"/>
      <c r="M38" s="9" t="s">
        <v>3853</v>
      </c>
    </row>
    <row r="39" spans="1:13" ht="15.75">
      <c r="A39" s="1">
        <v>33</v>
      </c>
      <c r="B39" s="2" t="s">
        <v>37</v>
      </c>
      <c r="C39" s="7" t="s">
        <v>1482</v>
      </c>
      <c r="D39" s="6" t="s">
        <v>1483</v>
      </c>
      <c r="E39" s="6" t="s">
        <v>1484</v>
      </c>
      <c r="F39" s="48">
        <v>38220</v>
      </c>
      <c r="G39" s="7" t="s">
        <v>1388</v>
      </c>
      <c r="H39" s="7" t="s">
        <v>1389</v>
      </c>
      <c r="I39" s="8">
        <v>2</v>
      </c>
      <c r="J39" s="8">
        <v>1</v>
      </c>
      <c r="K39" s="9">
        <v>1</v>
      </c>
      <c r="L39" s="74">
        <v>109</v>
      </c>
      <c r="M39" s="9" t="s">
        <v>3853</v>
      </c>
    </row>
    <row r="40" spans="1:13" ht="15.75">
      <c r="A40" s="1">
        <v>34</v>
      </c>
      <c r="B40" s="2" t="s">
        <v>38</v>
      </c>
      <c r="C40" s="7" t="s">
        <v>1485</v>
      </c>
      <c r="D40" s="6" t="s">
        <v>1486</v>
      </c>
      <c r="E40" s="6" t="s">
        <v>1487</v>
      </c>
      <c r="F40" s="48">
        <v>38096</v>
      </c>
      <c r="G40" s="7" t="s">
        <v>1388</v>
      </c>
      <c r="H40" s="7" t="s">
        <v>1389</v>
      </c>
      <c r="I40" s="8">
        <v>2</v>
      </c>
      <c r="J40" s="8">
        <v>1</v>
      </c>
      <c r="K40" s="9">
        <v>1</v>
      </c>
      <c r="L40" s="75"/>
      <c r="M40" s="9" t="s">
        <v>3853</v>
      </c>
    </row>
    <row r="41" spans="1:13" ht="15.75">
      <c r="A41" s="1">
        <v>35</v>
      </c>
      <c r="B41" s="2" t="s">
        <v>39</v>
      </c>
      <c r="C41" s="7" t="s">
        <v>1488</v>
      </c>
      <c r="D41" s="6" t="s">
        <v>1489</v>
      </c>
      <c r="E41" s="6" t="s">
        <v>1490</v>
      </c>
      <c r="F41" s="48">
        <v>38169</v>
      </c>
      <c r="G41" s="7" t="s">
        <v>1388</v>
      </c>
      <c r="H41" s="7" t="s">
        <v>1389</v>
      </c>
      <c r="I41" s="8">
        <v>2</v>
      </c>
      <c r="J41" s="8">
        <v>1</v>
      </c>
      <c r="K41" s="9">
        <v>1</v>
      </c>
      <c r="L41" s="75"/>
      <c r="M41" s="9" t="s">
        <v>3853</v>
      </c>
    </row>
    <row r="42" spans="1:13" ht="15.75">
      <c r="A42" s="1">
        <v>36</v>
      </c>
      <c r="B42" s="2" t="s">
        <v>40</v>
      </c>
      <c r="C42" s="7" t="s">
        <v>1491</v>
      </c>
      <c r="D42" s="6" t="s">
        <v>1492</v>
      </c>
      <c r="E42" s="6" t="s">
        <v>1493</v>
      </c>
      <c r="F42" s="48">
        <v>38059</v>
      </c>
      <c r="G42" s="7" t="s">
        <v>1388</v>
      </c>
      <c r="H42" s="7" t="s">
        <v>1389</v>
      </c>
      <c r="I42" s="8">
        <v>2</v>
      </c>
      <c r="J42" s="8">
        <v>1</v>
      </c>
      <c r="K42" s="9">
        <v>1</v>
      </c>
      <c r="L42" s="75"/>
      <c r="M42" s="9" t="s">
        <v>3853</v>
      </c>
    </row>
    <row r="43" spans="1:13" ht="15.75">
      <c r="A43" s="1">
        <v>37</v>
      </c>
      <c r="B43" s="2" t="s">
        <v>41</v>
      </c>
      <c r="C43" s="7" t="s">
        <v>1494</v>
      </c>
      <c r="D43" s="6" t="s">
        <v>1495</v>
      </c>
      <c r="E43" s="6" t="s">
        <v>1493</v>
      </c>
      <c r="F43" s="48">
        <v>38037</v>
      </c>
      <c r="G43" s="7" t="s">
        <v>1388</v>
      </c>
      <c r="H43" s="7" t="s">
        <v>1389</v>
      </c>
      <c r="I43" s="8">
        <v>2</v>
      </c>
      <c r="J43" s="8">
        <v>1</v>
      </c>
      <c r="K43" s="9">
        <v>1</v>
      </c>
      <c r="L43" s="75"/>
      <c r="M43" s="9" t="s">
        <v>3853</v>
      </c>
    </row>
    <row r="44" spans="1:13" ht="15.75">
      <c r="A44" s="1">
        <v>38</v>
      </c>
      <c r="B44" s="2" t="s">
        <v>42</v>
      </c>
      <c r="C44" s="7" t="s">
        <v>1496</v>
      </c>
      <c r="D44" s="6" t="s">
        <v>1497</v>
      </c>
      <c r="E44" s="6" t="s">
        <v>1498</v>
      </c>
      <c r="F44" s="48">
        <v>38127</v>
      </c>
      <c r="G44" s="7" t="s">
        <v>1388</v>
      </c>
      <c r="H44" s="7" t="s">
        <v>1389</v>
      </c>
      <c r="I44" s="8">
        <v>2</v>
      </c>
      <c r="J44" s="8">
        <v>1</v>
      </c>
      <c r="K44" s="9">
        <v>1</v>
      </c>
      <c r="L44" s="75"/>
      <c r="M44" s="9" t="s">
        <v>3853</v>
      </c>
    </row>
    <row r="45" spans="1:13" ht="15.75">
      <c r="A45" s="1">
        <v>39</v>
      </c>
      <c r="B45" s="2" t="s">
        <v>43</v>
      </c>
      <c r="C45" s="7" t="s">
        <v>1499</v>
      </c>
      <c r="D45" s="6" t="s">
        <v>1500</v>
      </c>
      <c r="E45" s="6" t="s">
        <v>1501</v>
      </c>
      <c r="F45" s="48">
        <v>38039</v>
      </c>
      <c r="G45" s="7" t="s">
        <v>1388</v>
      </c>
      <c r="H45" s="7" t="s">
        <v>1389</v>
      </c>
      <c r="I45" s="8">
        <v>2</v>
      </c>
      <c r="J45" s="8">
        <v>1</v>
      </c>
      <c r="K45" s="9">
        <v>1</v>
      </c>
      <c r="L45" s="75"/>
      <c r="M45" s="9" t="s">
        <v>3853</v>
      </c>
    </row>
    <row r="46" spans="1:13" ht="15.75">
      <c r="A46" s="1">
        <v>40</v>
      </c>
      <c r="B46" s="2" t="s">
        <v>44</v>
      </c>
      <c r="C46" s="7" t="s">
        <v>1502</v>
      </c>
      <c r="D46" s="6" t="s">
        <v>1503</v>
      </c>
      <c r="E46" s="6" t="s">
        <v>1387</v>
      </c>
      <c r="F46" s="48">
        <v>38281</v>
      </c>
      <c r="G46" s="7" t="s">
        <v>1388</v>
      </c>
      <c r="H46" s="7" t="s">
        <v>1504</v>
      </c>
      <c r="I46" s="8">
        <v>2</v>
      </c>
      <c r="J46" s="8">
        <v>1</v>
      </c>
      <c r="K46" s="9">
        <v>1</v>
      </c>
      <c r="L46" s="76"/>
      <c r="M46" s="9" t="s">
        <v>3853</v>
      </c>
    </row>
    <row r="47" spans="1:13" ht="15.75">
      <c r="A47" s="1">
        <v>41</v>
      </c>
      <c r="B47" s="2" t="s">
        <v>45</v>
      </c>
      <c r="C47" s="7" t="s">
        <v>1505</v>
      </c>
      <c r="D47" s="6" t="s">
        <v>1506</v>
      </c>
      <c r="E47" s="6" t="s">
        <v>1392</v>
      </c>
      <c r="F47" s="48">
        <v>37822</v>
      </c>
      <c r="G47" s="7" t="s">
        <v>1388</v>
      </c>
      <c r="H47" s="7" t="s">
        <v>1504</v>
      </c>
      <c r="I47" s="8">
        <v>2</v>
      </c>
      <c r="J47" s="8">
        <v>1</v>
      </c>
      <c r="K47" s="9">
        <v>1</v>
      </c>
      <c r="L47" s="74">
        <v>201</v>
      </c>
      <c r="M47" s="9" t="s">
        <v>3853</v>
      </c>
    </row>
    <row r="48" spans="1:13" ht="15.75">
      <c r="A48" s="1">
        <v>42</v>
      </c>
      <c r="B48" s="2" t="s">
        <v>46</v>
      </c>
      <c r="C48" s="7" t="s">
        <v>1507</v>
      </c>
      <c r="D48" s="6" t="s">
        <v>1508</v>
      </c>
      <c r="E48" s="6" t="s">
        <v>1392</v>
      </c>
      <c r="F48" s="48">
        <v>38165</v>
      </c>
      <c r="G48" s="7" t="s">
        <v>1388</v>
      </c>
      <c r="H48" s="7" t="s">
        <v>1504</v>
      </c>
      <c r="I48" s="8">
        <v>2</v>
      </c>
      <c r="J48" s="8">
        <v>1</v>
      </c>
      <c r="K48" s="9">
        <v>1</v>
      </c>
      <c r="L48" s="75"/>
      <c r="M48" s="9" t="s">
        <v>3853</v>
      </c>
    </row>
    <row r="49" spans="1:13" ht="15.75">
      <c r="A49" s="1">
        <v>43</v>
      </c>
      <c r="B49" s="2" t="s">
        <v>47</v>
      </c>
      <c r="C49" s="7" t="s">
        <v>1509</v>
      </c>
      <c r="D49" s="6" t="s">
        <v>1396</v>
      </c>
      <c r="E49" s="6" t="s">
        <v>1392</v>
      </c>
      <c r="F49" s="48">
        <v>38059</v>
      </c>
      <c r="G49" s="7" t="s">
        <v>1388</v>
      </c>
      <c r="H49" s="7" t="s">
        <v>1504</v>
      </c>
      <c r="I49" s="8">
        <v>2</v>
      </c>
      <c r="J49" s="8">
        <v>1</v>
      </c>
      <c r="K49" s="9">
        <v>1</v>
      </c>
      <c r="L49" s="75"/>
      <c r="M49" s="9" t="s">
        <v>3853</v>
      </c>
    </row>
    <row r="50" spans="1:13" ht="15.75">
      <c r="A50" s="1">
        <v>44</v>
      </c>
      <c r="B50" s="2" t="s">
        <v>49</v>
      </c>
      <c r="C50" s="7" t="s">
        <v>1512</v>
      </c>
      <c r="D50" s="6" t="s">
        <v>1513</v>
      </c>
      <c r="E50" s="6" t="s">
        <v>1402</v>
      </c>
      <c r="F50" s="48">
        <v>38254</v>
      </c>
      <c r="G50" s="7" t="s">
        <v>1388</v>
      </c>
      <c r="H50" s="7" t="s">
        <v>1504</v>
      </c>
      <c r="I50" s="8">
        <v>2</v>
      </c>
      <c r="J50" s="8">
        <v>1</v>
      </c>
      <c r="K50" s="9">
        <v>1</v>
      </c>
      <c r="L50" s="75"/>
      <c r="M50" s="9" t="s">
        <v>3853</v>
      </c>
    </row>
    <row r="51" spans="1:13" ht="15.75">
      <c r="A51" s="1">
        <v>45</v>
      </c>
      <c r="B51" s="2" t="s">
        <v>51</v>
      </c>
      <c r="C51" s="7" t="s">
        <v>1517</v>
      </c>
      <c r="D51" s="6" t="s">
        <v>1518</v>
      </c>
      <c r="E51" s="6" t="s">
        <v>1409</v>
      </c>
      <c r="F51" s="48">
        <v>38208</v>
      </c>
      <c r="G51" s="7" t="s">
        <v>1388</v>
      </c>
      <c r="H51" s="7" t="s">
        <v>1504</v>
      </c>
      <c r="I51" s="8">
        <v>2</v>
      </c>
      <c r="J51" s="8">
        <v>1</v>
      </c>
      <c r="K51" s="9">
        <v>1</v>
      </c>
      <c r="L51" s="75"/>
      <c r="M51" s="9" t="s">
        <v>3853</v>
      </c>
    </row>
    <row r="52" spans="1:13" ht="15.75">
      <c r="A52" s="1">
        <v>46</v>
      </c>
      <c r="B52" s="2" t="s">
        <v>53</v>
      </c>
      <c r="C52" s="7" t="s">
        <v>1522</v>
      </c>
      <c r="D52" s="6" t="s">
        <v>1523</v>
      </c>
      <c r="E52" s="6" t="s">
        <v>1413</v>
      </c>
      <c r="F52" s="48">
        <v>38107</v>
      </c>
      <c r="G52" s="7" t="s">
        <v>1388</v>
      </c>
      <c r="H52" s="7" t="s">
        <v>1504</v>
      </c>
      <c r="I52" s="8">
        <v>2</v>
      </c>
      <c r="J52" s="8">
        <v>1</v>
      </c>
      <c r="K52" s="9">
        <v>1</v>
      </c>
      <c r="L52" s="75"/>
      <c r="M52" s="9" t="s">
        <v>3853</v>
      </c>
    </row>
    <row r="53" spans="1:13" ht="15.75">
      <c r="A53" s="1">
        <v>47</v>
      </c>
      <c r="B53" s="2" t="s">
        <v>54</v>
      </c>
      <c r="C53" s="7" t="s">
        <v>1524</v>
      </c>
      <c r="D53" s="6" t="s">
        <v>1525</v>
      </c>
      <c r="E53" s="6" t="s">
        <v>1416</v>
      </c>
      <c r="F53" s="48">
        <v>38185</v>
      </c>
      <c r="G53" s="7" t="s">
        <v>1388</v>
      </c>
      <c r="H53" s="7" t="s">
        <v>1504</v>
      </c>
      <c r="I53" s="8">
        <v>2</v>
      </c>
      <c r="J53" s="8">
        <v>1</v>
      </c>
      <c r="K53" s="9">
        <v>1</v>
      </c>
      <c r="L53" s="75"/>
      <c r="M53" s="9" t="s">
        <v>3853</v>
      </c>
    </row>
    <row r="54" spans="1:13" ht="15.75">
      <c r="A54" s="1">
        <v>48</v>
      </c>
      <c r="B54" s="2" t="s">
        <v>55</v>
      </c>
      <c r="C54" s="7" t="s">
        <v>1526</v>
      </c>
      <c r="D54" s="6" t="s">
        <v>1527</v>
      </c>
      <c r="E54" s="6" t="s">
        <v>1419</v>
      </c>
      <c r="F54" s="48">
        <v>38047</v>
      </c>
      <c r="G54" s="7" t="s">
        <v>1388</v>
      </c>
      <c r="H54" s="7" t="s">
        <v>1504</v>
      </c>
      <c r="I54" s="8">
        <v>2</v>
      </c>
      <c r="J54" s="8">
        <v>1</v>
      </c>
      <c r="K54" s="9">
        <v>1</v>
      </c>
      <c r="L54" s="75"/>
      <c r="M54" s="9" t="s">
        <v>3853</v>
      </c>
    </row>
    <row r="55" spans="1:13" ht="15.75">
      <c r="A55" s="1">
        <v>49</v>
      </c>
      <c r="B55" s="2" t="s">
        <v>56</v>
      </c>
      <c r="C55" s="7" t="s">
        <v>1528</v>
      </c>
      <c r="D55" s="6" t="s">
        <v>1454</v>
      </c>
      <c r="E55" s="6" t="s">
        <v>1529</v>
      </c>
      <c r="F55" s="48">
        <v>38036</v>
      </c>
      <c r="G55" s="7" t="s">
        <v>1388</v>
      </c>
      <c r="H55" s="7" t="s">
        <v>1504</v>
      </c>
      <c r="I55" s="8">
        <v>2</v>
      </c>
      <c r="J55" s="8">
        <v>1</v>
      </c>
      <c r="K55" s="9">
        <v>1</v>
      </c>
      <c r="L55" s="75"/>
      <c r="M55" s="9" t="s">
        <v>3853</v>
      </c>
    </row>
    <row r="56" spans="1:13" ht="15.75">
      <c r="A56" s="1">
        <v>50</v>
      </c>
      <c r="B56" s="2" t="s">
        <v>57</v>
      </c>
      <c r="C56" s="7" t="s">
        <v>1530</v>
      </c>
      <c r="D56" s="6" t="s">
        <v>1531</v>
      </c>
      <c r="E56" s="6" t="s">
        <v>1425</v>
      </c>
      <c r="F56" s="48">
        <v>38262</v>
      </c>
      <c r="G56" s="7" t="s">
        <v>1388</v>
      </c>
      <c r="H56" s="7" t="s">
        <v>1504</v>
      </c>
      <c r="I56" s="8">
        <v>2</v>
      </c>
      <c r="J56" s="8">
        <v>1</v>
      </c>
      <c r="K56" s="9">
        <v>1</v>
      </c>
      <c r="L56" s="75"/>
      <c r="M56" s="9" t="s">
        <v>3853</v>
      </c>
    </row>
    <row r="57" spans="1:13" ht="15.75">
      <c r="A57" s="1">
        <v>51</v>
      </c>
      <c r="B57" s="2" t="s">
        <v>58</v>
      </c>
      <c r="C57" s="7" t="s">
        <v>1532</v>
      </c>
      <c r="D57" s="6" t="s">
        <v>1533</v>
      </c>
      <c r="E57" s="6" t="s">
        <v>1431</v>
      </c>
      <c r="F57" s="48">
        <v>38341</v>
      </c>
      <c r="G57" s="7" t="s">
        <v>1388</v>
      </c>
      <c r="H57" s="7" t="s">
        <v>1504</v>
      </c>
      <c r="I57" s="8">
        <v>3</v>
      </c>
      <c r="J57" s="8">
        <v>1</v>
      </c>
      <c r="K57" s="9">
        <v>1</v>
      </c>
      <c r="L57" s="75"/>
      <c r="M57" s="9" t="s">
        <v>3853</v>
      </c>
    </row>
    <row r="58" spans="1:13" ht="15.75">
      <c r="A58" s="1">
        <v>52</v>
      </c>
      <c r="B58" s="2" t="s">
        <v>59</v>
      </c>
      <c r="C58" s="7" t="s">
        <v>1534</v>
      </c>
      <c r="D58" s="6" t="s">
        <v>1535</v>
      </c>
      <c r="E58" s="6" t="s">
        <v>1434</v>
      </c>
      <c r="F58" s="48">
        <v>37990</v>
      </c>
      <c r="G58" s="7" t="s">
        <v>1388</v>
      </c>
      <c r="H58" s="7" t="s">
        <v>1504</v>
      </c>
      <c r="I58" s="8">
        <v>3</v>
      </c>
      <c r="J58" s="8">
        <v>1</v>
      </c>
      <c r="K58" s="9">
        <v>1</v>
      </c>
      <c r="L58" s="76"/>
      <c r="M58" s="9" t="s">
        <v>3853</v>
      </c>
    </row>
    <row r="59" spans="1:13" ht="15.75">
      <c r="A59" s="1">
        <v>53</v>
      </c>
      <c r="B59" s="2" t="s">
        <v>60</v>
      </c>
      <c r="C59" s="7" t="s">
        <v>1536</v>
      </c>
      <c r="D59" s="6" t="s">
        <v>1537</v>
      </c>
      <c r="E59" s="6" t="s">
        <v>1437</v>
      </c>
      <c r="F59" s="48">
        <v>38291</v>
      </c>
      <c r="G59" s="7" t="s">
        <v>1388</v>
      </c>
      <c r="H59" s="7" t="s">
        <v>1504</v>
      </c>
      <c r="I59" s="8">
        <v>3</v>
      </c>
      <c r="J59" s="8">
        <v>1</v>
      </c>
      <c r="K59" s="9">
        <v>1</v>
      </c>
      <c r="L59" s="74">
        <v>202</v>
      </c>
      <c r="M59" s="9" t="s">
        <v>3853</v>
      </c>
    </row>
    <row r="60" spans="1:13" ht="15.75">
      <c r="A60" s="1">
        <v>54</v>
      </c>
      <c r="B60" s="2" t="s">
        <v>61</v>
      </c>
      <c r="C60" s="7" t="s">
        <v>1538</v>
      </c>
      <c r="D60" s="6" t="s">
        <v>1539</v>
      </c>
      <c r="E60" s="6" t="s">
        <v>1437</v>
      </c>
      <c r="F60" s="48">
        <v>38114</v>
      </c>
      <c r="G60" s="7" t="s">
        <v>1388</v>
      </c>
      <c r="H60" s="7" t="s">
        <v>1504</v>
      </c>
      <c r="I60" s="8">
        <v>3</v>
      </c>
      <c r="J60" s="8">
        <v>1</v>
      </c>
      <c r="K60" s="9">
        <v>1</v>
      </c>
      <c r="L60" s="75"/>
      <c r="M60" s="9" t="s">
        <v>3853</v>
      </c>
    </row>
    <row r="61" spans="1:13" ht="15.75">
      <c r="A61" s="1">
        <v>55</v>
      </c>
      <c r="B61" s="2" t="s">
        <v>62</v>
      </c>
      <c r="C61" s="7" t="s">
        <v>1540</v>
      </c>
      <c r="D61" s="6" t="s">
        <v>1454</v>
      </c>
      <c r="E61" s="6" t="s">
        <v>1442</v>
      </c>
      <c r="F61" s="48">
        <v>38069</v>
      </c>
      <c r="G61" s="7" t="s">
        <v>1388</v>
      </c>
      <c r="H61" s="7" t="s">
        <v>1504</v>
      </c>
      <c r="I61" s="8">
        <v>3</v>
      </c>
      <c r="J61" s="8">
        <v>1</v>
      </c>
      <c r="K61" s="9">
        <v>1</v>
      </c>
      <c r="L61" s="75"/>
      <c r="M61" s="9" t="s">
        <v>3853</v>
      </c>
    </row>
    <row r="62" spans="1:13" ht="15.75">
      <c r="A62" s="1">
        <v>56</v>
      </c>
      <c r="B62" s="2" t="s">
        <v>63</v>
      </c>
      <c r="C62" s="7" t="s">
        <v>1541</v>
      </c>
      <c r="D62" s="6" t="s">
        <v>1542</v>
      </c>
      <c r="E62" s="6" t="s">
        <v>1445</v>
      </c>
      <c r="F62" s="48">
        <v>38207</v>
      </c>
      <c r="G62" s="7" t="s">
        <v>1388</v>
      </c>
      <c r="H62" s="7" t="s">
        <v>1504</v>
      </c>
      <c r="I62" s="8">
        <v>3</v>
      </c>
      <c r="J62" s="8">
        <v>1</v>
      </c>
      <c r="K62" s="9">
        <v>1</v>
      </c>
      <c r="L62" s="75"/>
      <c r="M62" s="9" t="s">
        <v>3853</v>
      </c>
    </row>
    <row r="63" spans="1:13" ht="15.75">
      <c r="A63" s="1">
        <v>57</v>
      </c>
      <c r="B63" s="2" t="s">
        <v>64</v>
      </c>
      <c r="C63" s="7" t="s">
        <v>1543</v>
      </c>
      <c r="D63" s="6" t="s">
        <v>1544</v>
      </c>
      <c r="E63" s="6" t="s">
        <v>1445</v>
      </c>
      <c r="F63" s="48">
        <v>37991</v>
      </c>
      <c r="G63" s="7" t="s">
        <v>1388</v>
      </c>
      <c r="H63" s="7" t="s">
        <v>1504</v>
      </c>
      <c r="I63" s="8">
        <v>3</v>
      </c>
      <c r="J63" s="8">
        <v>1</v>
      </c>
      <c r="K63" s="9">
        <v>1</v>
      </c>
      <c r="L63" s="75"/>
      <c r="M63" s="9" t="s">
        <v>3853</v>
      </c>
    </row>
    <row r="64" spans="1:13" ht="15.75">
      <c r="A64" s="1">
        <v>58</v>
      </c>
      <c r="B64" s="2" t="s">
        <v>65</v>
      </c>
      <c r="C64" s="7" t="s">
        <v>1545</v>
      </c>
      <c r="D64" s="6" t="s">
        <v>1546</v>
      </c>
      <c r="E64" s="6" t="s">
        <v>1445</v>
      </c>
      <c r="F64" s="48">
        <v>38190</v>
      </c>
      <c r="G64" s="7" t="s">
        <v>1388</v>
      </c>
      <c r="H64" s="7" t="s">
        <v>1504</v>
      </c>
      <c r="I64" s="8">
        <v>3</v>
      </c>
      <c r="J64" s="8">
        <v>1</v>
      </c>
      <c r="K64" s="9">
        <v>1</v>
      </c>
      <c r="L64" s="75"/>
      <c r="M64" s="9" t="s">
        <v>3853</v>
      </c>
    </row>
    <row r="65" spans="1:13" ht="15.75">
      <c r="A65" s="1">
        <v>59</v>
      </c>
      <c r="B65" s="2" t="s">
        <v>66</v>
      </c>
      <c r="C65" s="7" t="s">
        <v>1547</v>
      </c>
      <c r="D65" s="6" t="s">
        <v>1548</v>
      </c>
      <c r="E65" s="6" t="s">
        <v>1445</v>
      </c>
      <c r="F65" s="48">
        <v>37991</v>
      </c>
      <c r="G65" s="7" t="s">
        <v>1388</v>
      </c>
      <c r="H65" s="7" t="s">
        <v>1504</v>
      </c>
      <c r="I65" s="8">
        <v>3</v>
      </c>
      <c r="J65" s="8">
        <v>1</v>
      </c>
      <c r="K65" s="9">
        <v>1</v>
      </c>
      <c r="L65" s="75"/>
      <c r="M65" s="9" t="s">
        <v>3853</v>
      </c>
    </row>
    <row r="66" spans="1:13" ht="15.75">
      <c r="A66" s="1">
        <v>60</v>
      </c>
      <c r="B66" s="2" t="s">
        <v>67</v>
      </c>
      <c r="C66" s="7" t="s">
        <v>1549</v>
      </c>
      <c r="D66" s="6" t="s">
        <v>1550</v>
      </c>
      <c r="E66" s="6" t="s">
        <v>1452</v>
      </c>
      <c r="F66" s="48">
        <v>38044</v>
      </c>
      <c r="G66" s="7" t="s">
        <v>1388</v>
      </c>
      <c r="H66" s="7" t="s">
        <v>1504</v>
      </c>
      <c r="I66" s="8">
        <v>3</v>
      </c>
      <c r="J66" s="8">
        <v>1</v>
      </c>
      <c r="K66" s="9">
        <v>1</v>
      </c>
      <c r="L66" s="75"/>
      <c r="M66" s="9" t="s">
        <v>3853</v>
      </c>
    </row>
    <row r="67" spans="1:13" ht="15.75">
      <c r="A67" s="1">
        <v>61</v>
      </c>
      <c r="B67" s="2" t="s">
        <v>68</v>
      </c>
      <c r="C67" s="7" t="s">
        <v>1551</v>
      </c>
      <c r="D67" s="6" t="s">
        <v>1552</v>
      </c>
      <c r="E67" s="6" t="s">
        <v>1553</v>
      </c>
      <c r="F67" s="48">
        <v>38034</v>
      </c>
      <c r="G67" s="7" t="s">
        <v>1388</v>
      </c>
      <c r="H67" s="7" t="s">
        <v>1504</v>
      </c>
      <c r="I67" s="8">
        <v>3</v>
      </c>
      <c r="J67" s="8">
        <v>1</v>
      </c>
      <c r="K67" s="9">
        <v>1</v>
      </c>
      <c r="L67" s="75"/>
      <c r="M67" s="9" t="s">
        <v>3853</v>
      </c>
    </row>
    <row r="68" spans="1:13" ht="15.75">
      <c r="A68" s="1">
        <v>62</v>
      </c>
      <c r="B68" s="2" t="s">
        <v>69</v>
      </c>
      <c r="C68" s="7" t="s">
        <v>1554</v>
      </c>
      <c r="D68" s="6" t="s">
        <v>1555</v>
      </c>
      <c r="E68" s="6" t="s">
        <v>1458</v>
      </c>
      <c r="F68" s="48">
        <v>38029</v>
      </c>
      <c r="G68" s="7" t="s">
        <v>1388</v>
      </c>
      <c r="H68" s="7" t="s">
        <v>1504</v>
      </c>
      <c r="I68" s="8">
        <v>3</v>
      </c>
      <c r="J68" s="8">
        <v>1</v>
      </c>
      <c r="K68" s="9">
        <v>1</v>
      </c>
      <c r="L68" s="75"/>
      <c r="M68" s="9" t="s">
        <v>3853</v>
      </c>
    </row>
    <row r="69" spans="1:13" ht="15.75">
      <c r="A69" s="1">
        <v>63</v>
      </c>
      <c r="B69" s="2" t="s">
        <v>70</v>
      </c>
      <c r="C69" s="7" t="s">
        <v>1556</v>
      </c>
      <c r="D69" s="6" t="s">
        <v>1557</v>
      </c>
      <c r="E69" s="6" t="s">
        <v>1461</v>
      </c>
      <c r="F69" s="48">
        <v>38096</v>
      </c>
      <c r="G69" s="7" t="s">
        <v>1388</v>
      </c>
      <c r="H69" s="7" t="s">
        <v>1504</v>
      </c>
      <c r="I69" s="8">
        <v>3</v>
      </c>
      <c r="J69" s="8">
        <v>1</v>
      </c>
      <c r="K69" s="9">
        <v>1</v>
      </c>
      <c r="L69" s="75"/>
      <c r="M69" s="9" t="s">
        <v>3853</v>
      </c>
    </row>
    <row r="70" spans="1:13" ht="15.75">
      <c r="A70" s="1">
        <v>64</v>
      </c>
      <c r="B70" s="2" t="s">
        <v>71</v>
      </c>
      <c r="C70" s="7" t="s">
        <v>1558</v>
      </c>
      <c r="D70" s="6" t="s">
        <v>1559</v>
      </c>
      <c r="E70" s="6" t="s">
        <v>1461</v>
      </c>
      <c r="F70" s="48">
        <v>38155</v>
      </c>
      <c r="G70" s="7" t="s">
        <v>1388</v>
      </c>
      <c r="H70" s="7" t="s">
        <v>1504</v>
      </c>
      <c r="I70" s="8">
        <v>3</v>
      </c>
      <c r="J70" s="8">
        <v>1</v>
      </c>
      <c r="K70" s="9">
        <v>1</v>
      </c>
      <c r="L70" s="76"/>
      <c r="M70" s="9" t="s">
        <v>3853</v>
      </c>
    </row>
    <row r="71" spans="1:13" ht="15.75">
      <c r="A71" s="1">
        <v>65</v>
      </c>
      <c r="B71" s="2" t="s">
        <v>72</v>
      </c>
      <c r="C71" s="7" t="s">
        <v>1560</v>
      </c>
      <c r="D71" s="6" t="s">
        <v>1561</v>
      </c>
      <c r="E71" s="6" t="s">
        <v>1466</v>
      </c>
      <c r="F71" s="48">
        <v>38249</v>
      </c>
      <c r="G71" s="7" t="s">
        <v>1388</v>
      </c>
      <c r="H71" s="7" t="s">
        <v>1504</v>
      </c>
      <c r="I71" s="8">
        <v>3</v>
      </c>
      <c r="J71" s="8">
        <v>1</v>
      </c>
      <c r="K71" s="9">
        <v>1</v>
      </c>
      <c r="L71" s="74">
        <v>203</v>
      </c>
      <c r="M71" s="9" t="s">
        <v>3853</v>
      </c>
    </row>
    <row r="72" spans="1:13" ht="15.75">
      <c r="A72" s="1">
        <v>66</v>
      </c>
      <c r="B72" s="2" t="s">
        <v>73</v>
      </c>
      <c r="C72" s="7" t="s">
        <v>1562</v>
      </c>
      <c r="D72" s="6" t="s">
        <v>1506</v>
      </c>
      <c r="E72" s="6" t="s">
        <v>1563</v>
      </c>
      <c r="F72" s="48">
        <v>37987</v>
      </c>
      <c r="G72" s="7" t="s">
        <v>1388</v>
      </c>
      <c r="H72" s="7" t="s">
        <v>1504</v>
      </c>
      <c r="I72" s="8">
        <v>3</v>
      </c>
      <c r="J72" s="8">
        <v>1</v>
      </c>
      <c r="K72" s="9">
        <v>1</v>
      </c>
      <c r="L72" s="75"/>
      <c r="M72" s="9" t="s">
        <v>3853</v>
      </c>
    </row>
    <row r="73" spans="1:13" ht="15.75">
      <c r="A73" s="1">
        <v>67</v>
      </c>
      <c r="B73" s="2" t="s">
        <v>74</v>
      </c>
      <c r="C73" s="7" t="s">
        <v>1564</v>
      </c>
      <c r="D73" s="6" t="s">
        <v>1565</v>
      </c>
      <c r="E73" s="6" t="s">
        <v>1472</v>
      </c>
      <c r="F73" s="48">
        <v>38212</v>
      </c>
      <c r="G73" s="7" t="s">
        <v>1388</v>
      </c>
      <c r="H73" s="7" t="s">
        <v>1504</v>
      </c>
      <c r="I73" s="8">
        <v>3</v>
      </c>
      <c r="J73" s="8">
        <v>1</v>
      </c>
      <c r="K73" s="9">
        <v>1</v>
      </c>
      <c r="L73" s="75"/>
      <c r="M73" s="9" t="s">
        <v>3853</v>
      </c>
    </row>
    <row r="74" spans="1:13" ht="15.75">
      <c r="A74" s="1">
        <v>68</v>
      </c>
      <c r="B74" s="2" t="s">
        <v>75</v>
      </c>
      <c r="C74" s="7" t="s">
        <v>1566</v>
      </c>
      <c r="D74" s="6" t="s">
        <v>1460</v>
      </c>
      <c r="E74" s="6" t="s">
        <v>1567</v>
      </c>
      <c r="F74" s="48">
        <v>37901</v>
      </c>
      <c r="G74" s="7" t="s">
        <v>1388</v>
      </c>
      <c r="H74" s="7" t="s">
        <v>1504</v>
      </c>
      <c r="I74" s="8">
        <v>3</v>
      </c>
      <c r="J74" s="8">
        <v>1</v>
      </c>
      <c r="K74" s="9">
        <v>1</v>
      </c>
      <c r="L74" s="75"/>
      <c r="M74" s="9" t="s">
        <v>3853</v>
      </c>
    </row>
    <row r="75" spans="1:13" ht="15.75">
      <c r="A75" s="1">
        <v>69</v>
      </c>
      <c r="B75" s="2" t="s">
        <v>76</v>
      </c>
      <c r="C75" s="7" t="s">
        <v>1568</v>
      </c>
      <c r="D75" s="6" t="s">
        <v>1569</v>
      </c>
      <c r="E75" s="6" t="s">
        <v>1570</v>
      </c>
      <c r="F75" s="48">
        <v>38026</v>
      </c>
      <c r="G75" s="7" t="s">
        <v>1388</v>
      </c>
      <c r="H75" s="7" t="s">
        <v>1504</v>
      </c>
      <c r="I75" s="8">
        <v>3</v>
      </c>
      <c r="J75" s="8">
        <v>1</v>
      </c>
      <c r="K75" s="9">
        <v>1</v>
      </c>
      <c r="L75" s="75"/>
      <c r="M75" s="9" t="s">
        <v>3853</v>
      </c>
    </row>
    <row r="76" spans="1:13" ht="15.75">
      <c r="A76" s="1">
        <v>70</v>
      </c>
      <c r="B76" s="2" t="s">
        <v>77</v>
      </c>
      <c r="C76" s="7" t="s">
        <v>1571</v>
      </c>
      <c r="D76" s="6" t="s">
        <v>1572</v>
      </c>
      <c r="E76" s="6" t="s">
        <v>1481</v>
      </c>
      <c r="F76" s="48">
        <v>38318</v>
      </c>
      <c r="G76" s="7" t="s">
        <v>1388</v>
      </c>
      <c r="H76" s="7" t="s">
        <v>1504</v>
      </c>
      <c r="I76" s="8">
        <v>3</v>
      </c>
      <c r="J76" s="8">
        <v>1</v>
      </c>
      <c r="K76" s="9">
        <v>1</v>
      </c>
      <c r="L76" s="75"/>
      <c r="M76" s="9" t="s">
        <v>3853</v>
      </c>
    </row>
    <row r="77" spans="1:13" ht="15.75">
      <c r="A77" s="1">
        <v>71</v>
      </c>
      <c r="B77" s="2" t="s">
        <v>78</v>
      </c>
      <c r="C77" s="7" t="s">
        <v>1573</v>
      </c>
      <c r="D77" s="6" t="s">
        <v>1454</v>
      </c>
      <c r="E77" s="6" t="s">
        <v>1481</v>
      </c>
      <c r="F77" s="48">
        <v>38231</v>
      </c>
      <c r="G77" s="7" t="s">
        <v>1388</v>
      </c>
      <c r="H77" s="7" t="s">
        <v>1504</v>
      </c>
      <c r="I77" s="8">
        <v>3</v>
      </c>
      <c r="J77" s="8">
        <v>1</v>
      </c>
      <c r="K77" s="9">
        <v>1</v>
      </c>
      <c r="L77" s="75"/>
      <c r="M77" s="9" t="s">
        <v>3853</v>
      </c>
    </row>
    <row r="78" spans="1:13" ht="15.75">
      <c r="A78" s="1">
        <v>72</v>
      </c>
      <c r="B78" s="2" t="s">
        <v>79</v>
      </c>
      <c r="C78" s="7" t="s">
        <v>1574</v>
      </c>
      <c r="D78" s="6" t="s">
        <v>1575</v>
      </c>
      <c r="E78" s="6" t="s">
        <v>1576</v>
      </c>
      <c r="F78" s="48">
        <v>38073</v>
      </c>
      <c r="G78" s="7" t="s">
        <v>1388</v>
      </c>
      <c r="H78" s="7" t="s">
        <v>1504</v>
      </c>
      <c r="I78" s="8">
        <v>3</v>
      </c>
      <c r="J78" s="8">
        <v>1</v>
      </c>
      <c r="K78" s="9">
        <v>1</v>
      </c>
      <c r="L78" s="75"/>
      <c r="M78" s="9" t="s">
        <v>3853</v>
      </c>
    </row>
    <row r="79" spans="1:13" ht="15.75">
      <c r="A79" s="1">
        <v>73</v>
      </c>
      <c r="B79" s="2" t="s">
        <v>80</v>
      </c>
      <c r="C79" s="7" t="s">
        <v>1577</v>
      </c>
      <c r="D79" s="6" t="s">
        <v>1578</v>
      </c>
      <c r="E79" s="6" t="s">
        <v>1487</v>
      </c>
      <c r="F79" s="48">
        <v>37852</v>
      </c>
      <c r="G79" s="7" t="s">
        <v>1388</v>
      </c>
      <c r="H79" s="7" t="s">
        <v>1504</v>
      </c>
      <c r="I79" s="8">
        <v>3</v>
      </c>
      <c r="J79" s="8">
        <v>1</v>
      </c>
      <c r="K79" s="9">
        <v>1</v>
      </c>
      <c r="L79" s="75"/>
      <c r="M79" s="9" t="s">
        <v>3853</v>
      </c>
    </row>
    <row r="80" spans="1:13" ht="15.75">
      <c r="A80" s="1">
        <v>74</v>
      </c>
      <c r="B80" s="2" t="s">
        <v>81</v>
      </c>
      <c r="C80" s="7" t="s">
        <v>1579</v>
      </c>
      <c r="D80" s="6" t="s">
        <v>1580</v>
      </c>
      <c r="E80" s="6" t="s">
        <v>1581</v>
      </c>
      <c r="F80" s="48">
        <v>38280</v>
      </c>
      <c r="G80" s="7" t="s">
        <v>1388</v>
      </c>
      <c r="H80" s="7" t="s">
        <v>1504</v>
      </c>
      <c r="I80" s="8">
        <v>3</v>
      </c>
      <c r="J80" s="8">
        <v>1</v>
      </c>
      <c r="K80" s="9">
        <v>1</v>
      </c>
      <c r="L80" s="75"/>
      <c r="M80" s="9" t="s">
        <v>3853</v>
      </c>
    </row>
    <row r="81" spans="1:13" ht="15.75">
      <c r="A81" s="1">
        <v>75</v>
      </c>
      <c r="B81" s="2" t="s">
        <v>82</v>
      </c>
      <c r="C81" s="7" t="s">
        <v>1582</v>
      </c>
      <c r="D81" s="6" t="s">
        <v>1583</v>
      </c>
      <c r="E81" s="6" t="s">
        <v>1493</v>
      </c>
      <c r="F81" s="48">
        <v>38150</v>
      </c>
      <c r="G81" s="7" t="s">
        <v>1388</v>
      </c>
      <c r="H81" s="7" t="s">
        <v>1504</v>
      </c>
      <c r="I81" s="8">
        <v>3</v>
      </c>
      <c r="J81" s="8">
        <v>1</v>
      </c>
      <c r="K81" s="9">
        <v>1</v>
      </c>
      <c r="L81" s="75"/>
      <c r="M81" s="9" t="s">
        <v>3853</v>
      </c>
    </row>
    <row r="82" spans="1:13" ht="15.75">
      <c r="A82" s="1">
        <v>76</v>
      </c>
      <c r="B82" s="2" t="s">
        <v>83</v>
      </c>
      <c r="C82" s="50" t="s">
        <v>1584</v>
      </c>
      <c r="D82" s="51" t="s">
        <v>1585</v>
      </c>
      <c r="E82" s="51" t="s">
        <v>1493</v>
      </c>
      <c r="F82" s="52">
        <v>38160</v>
      </c>
      <c r="G82" s="50" t="s">
        <v>1388</v>
      </c>
      <c r="H82" s="50" t="s">
        <v>1504</v>
      </c>
      <c r="I82" s="8">
        <v>3</v>
      </c>
      <c r="J82" s="8">
        <v>1</v>
      </c>
      <c r="K82" s="9">
        <v>1</v>
      </c>
      <c r="L82" s="76"/>
      <c r="M82" s="9" t="s">
        <v>3853</v>
      </c>
    </row>
    <row r="83" spans="1:13" ht="15.75">
      <c r="A83" s="1">
        <v>77</v>
      </c>
      <c r="B83" s="2" t="s">
        <v>84</v>
      </c>
      <c r="C83" s="7" t="s">
        <v>1586</v>
      </c>
      <c r="D83" s="6" t="s">
        <v>1587</v>
      </c>
      <c r="E83" s="6" t="s">
        <v>1498</v>
      </c>
      <c r="F83" s="48">
        <v>38321</v>
      </c>
      <c r="G83" s="7" t="s">
        <v>1388</v>
      </c>
      <c r="H83" s="7" t="s">
        <v>1504</v>
      </c>
      <c r="I83" s="8">
        <v>3</v>
      </c>
      <c r="J83" s="8">
        <v>1</v>
      </c>
      <c r="K83" s="9">
        <v>1</v>
      </c>
      <c r="L83" s="74">
        <v>204</v>
      </c>
      <c r="M83" s="9" t="s">
        <v>3853</v>
      </c>
    </row>
    <row r="84" spans="1:13" ht="15.75">
      <c r="A84" s="1">
        <v>78</v>
      </c>
      <c r="B84" s="2" t="s">
        <v>85</v>
      </c>
      <c r="C84" s="7" t="s">
        <v>1588</v>
      </c>
      <c r="D84" s="6" t="s">
        <v>1589</v>
      </c>
      <c r="E84" s="6" t="s">
        <v>1501</v>
      </c>
      <c r="F84" s="48">
        <v>37992</v>
      </c>
      <c r="G84" s="7" t="s">
        <v>1388</v>
      </c>
      <c r="H84" s="7" t="s">
        <v>1504</v>
      </c>
      <c r="I84" s="8">
        <v>3</v>
      </c>
      <c r="J84" s="8">
        <v>1</v>
      </c>
      <c r="K84" s="9">
        <v>1</v>
      </c>
      <c r="L84" s="75"/>
      <c r="M84" s="9" t="s">
        <v>3853</v>
      </c>
    </row>
    <row r="85" spans="1:13" ht="15.75">
      <c r="A85" s="1">
        <v>79</v>
      </c>
      <c r="B85" s="2" t="s">
        <v>86</v>
      </c>
      <c r="C85" s="7" t="s">
        <v>1590</v>
      </c>
      <c r="D85" s="6" t="s">
        <v>1591</v>
      </c>
      <c r="E85" s="6" t="s">
        <v>1392</v>
      </c>
      <c r="F85" s="48">
        <v>38268</v>
      </c>
      <c r="G85" s="7" t="s">
        <v>1388</v>
      </c>
      <c r="H85" s="7" t="s">
        <v>1592</v>
      </c>
      <c r="I85" s="8">
        <v>3</v>
      </c>
      <c r="J85" s="8">
        <v>1</v>
      </c>
      <c r="K85" s="9">
        <v>1</v>
      </c>
      <c r="L85" s="75"/>
      <c r="M85" s="9" t="s">
        <v>3853</v>
      </c>
    </row>
    <row r="86" spans="1:13" ht="15.75">
      <c r="A86" s="1">
        <v>80</v>
      </c>
      <c r="B86" s="2" t="s">
        <v>87</v>
      </c>
      <c r="C86" s="7" t="s">
        <v>1593</v>
      </c>
      <c r="D86" s="6" t="s">
        <v>1506</v>
      </c>
      <c r="E86" s="6" t="s">
        <v>1392</v>
      </c>
      <c r="F86" s="48">
        <v>37941</v>
      </c>
      <c r="G86" s="7" t="s">
        <v>1388</v>
      </c>
      <c r="H86" s="7" t="s">
        <v>1592</v>
      </c>
      <c r="I86" s="8">
        <v>4</v>
      </c>
      <c r="J86" s="8">
        <v>1</v>
      </c>
      <c r="K86" s="9">
        <v>1</v>
      </c>
      <c r="L86" s="75"/>
      <c r="M86" s="9" t="s">
        <v>3853</v>
      </c>
    </row>
    <row r="87" spans="1:13" ht="15.75">
      <c r="A87" s="1">
        <v>81</v>
      </c>
      <c r="B87" s="2" t="s">
        <v>88</v>
      </c>
      <c r="C87" s="7" t="s">
        <v>1594</v>
      </c>
      <c r="D87" s="6" t="s">
        <v>1595</v>
      </c>
      <c r="E87" s="6" t="s">
        <v>1392</v>
      </c>
      <c r="F87" s="48">
        <v>38347</v>
      </c>
      <c r="G87" s="7" t="s">
        <v>1388</v>
      </c>
      <c r="H87" s="7" t="s">
        <v>1592</v>
      </c>
      <c r="I87" s="8">
        <v>4</v>
      </c>
      <c r="J87" s="8">
        <v>1</v>
      </c>
      <c r="K87" s="9">
        <v>1</v>
      </c>
      <c r="L87" s="75"/>
      <c r="M87" s="9" t="s">
        <v>3853</v>
      </c>
    </row>
    <row r="88" spans="1:13" ht="15.75">
      <c r="A88" s="1">
        <v>82</v>
      </c>
      <c r="B88" s="2" t="s">
        <v>89</v>
      </c>
      <c r="C88" s="7" t="s">
        <v>1596</v>
      </c>
      <c r="D88" s="6" t="s">
        <v>1597</v>
      </c>
      <c r="E88" s="6" t="s">
        <v>1598</v>
      </c>
      <c r="F88" s="48">
        <v>38167</v>
      </c>
      <c r="G88" s="7" t="s">
        <v>1388</v>
      </c>
      <c r="H88" s="7" t="s">
        <v>1592</v>
      </c>
      <c r="I88" s="8">
        <v>4</v>
      </c>
      <c r="J88" s="8">
        <v>1</v>
      </c>
      <c r="K88" s="9">
        <v>1</v>
      </c>
      <c r="L88" s="75"/>
      <c r="M88" s="9" t="s">
        <v>3853</v>
      </c>
    </row>
    <row r="89" spans="1:13" ht="15.75">
      <c r="A89" s="1">
        <v>83</v>
      </c>
      <c r="B89" s="2" t="s">
        <v>90</v>
      </c>
      <c r="C89" s="7" t="s">
        <v>1599</v>
      </c>
      <c r="D89" s="6" t="s">
        <v>1600</v>
      </c>
      <c r="E89" s="6" t="s">
        <v>1601</v>
      </c>
      <c r="F89" s="48">
        <v>38277</v>
      </c>
      <c r="G89" s="7" t="s">
        <v>1388</v>
      </c>
      <c r="H89" s="7" t="s">
        <v>1592</v>
      </c>
      <c r="I89" s="8">
        <v>4</v>
      </c>
      <c r="J89" s="8">
        <v>1</v>
      </c>
      <c r="K89" s="9">
        <v>1</v>
      </c>
      <c r="L89" s="75"/>
      <c r="M89" s="9" t="s">
        <v>3853</v>
      </c>
    </row>
    <row r="90" spans="1:13" ht="15.75">
      <c r="A90" s="1">
        <v>84</v>
      </c>
      <c r="B90" s="2" t="s">
        <v>91</v>
      </c>
      <c r="C90" s="7" t="s">
        <v>1602</v>
      </c>
      <c r="D90" s="6" t="s">
        <v>1513</v>
      </c>
      <c r="E90" s="6" t="s">
        <v>1402</v>
      </c>
      <c r="F90" s="48">
        <v>38208</v>
      </c>
      <c r="G90" s="7" t="s">
        <v>1388</v>
      </c>
      <c r="H90" s="7" t="s">
        <v>1592</v>
      </c>
      <c r="I90" s="8">
        <v>4</v>
      </c>
      <c r="J90" s="8">
        <v>1</v>
      </c>
      <c r="K90" s="9">
        <v>1</v>
      </c>
      <c r="L90" s="75"/>
      <c r="M90" s="9" t="s">
        <v>3853</v>
      </c>
    </row>
    <row r="91" spans="1:13" ht="15.75">
      <c r="A91" s="1">
        <v>85</v>
      </c>
      <c r="B91" s="2" t="s">
        <v>93</v>
      </c>
      <c r="C91" s="7" t="s">
        <v>1605</v>
      </c>
      <c r="D91" s="6" t="s">
        <v>1606</v>
      </c>
      <c r="E91" s="6" t="s">
        <v>1409</v>
      </c>
      <c r="F91" s="48">
        <v>38118</v>
      </c>
      <c r="G91" s="7" t="s">
        <v>1388</v>
      </c>
      <c r="H91" s="7" t="s">
        <v>1592</v>
      </c>
      <c r="I91" s="8">
        <v>4</v>
      </c>
      <c r="J91" s="8">
        <v>1</v>
      </c>
      <c r="K91" s="9">
        <v>1</v>
      </c>
      <c r="L91" s="75"/>
      <c r="M91" s="9" t="s">
        <v>3853</v>
      </c>
    </row>
    <row r="92" spans="1:13" ht="15.75">
      <c r="A92" s="1">
        <v>86</v>
      </c>
      <c r="B92" s="2" t="s">
        <v>94</v>
      </c>
      <c r="C92" s="7" t="s">
        <v>1607</v>
      </c>
      <c r="D92" s="6" t="s">
        <v>1608</v>
      </c>
      <c r="E92" s="6" t="s">
        <v>1609</v>
      </c>
      <c r="F92" s="48">
        <v>38145</v>
      </c>
      <c r="G92" s="7" t="s">
        <v>1388</v>
      </c>
      <c r="H92" s="7" t="s">
        <v>1592</v>
      </c>
      <c r="I92" s="8">
        <v>4</v>
      </c>
      <c r="J92" s="8">
        <v>1</v>
      </c>
      <c r="K92" s="9">
        <v>1</v>
      </c>
      <c r="L92" s="75"/>
      <c r="M92" s="9" t="s">
        <v>3853</v>
      </c>
    </row>
    <row r="93" spans="1:13" ht="15.75">
      <c r="A93" s="1">
        <v>87</v>
      </c>
      <c r="B93" s="2" t="s">
        <v>95</v>
      </c>
      <c r="C93" s="7" t="s">
        <v>1610</v>
      </c>
      <c r="D93" s="6" t="s">
        <v>1523</v>
      </c>
      <c r="E93" s="6" t="s">
        <v>1413</v>
      </c>
      <c r="F93" s="48">
        <v>38027</v>
      </c>
      <c r="G93" s="7" t="s">
        <v>1388</v>
      </c>
      <c r="H93" s="7" t="s">
        <v>1592</v>
      </c>
      <c r="I93" s="8">
        <v>4</v>
      </c>
      <c r="J93" s="8">
        <v>1</v>
      </c>
      <c r="K93" s="9">
        <v>1</v>
      </c>
      <c r="L93" s="75"/>
      <c r="M93" s="9" t="s">
        <v>3853</v>
      </c>
    </row>
    <row r="94" spans="1:13" ht="15.75">
      <c r="A94" s="1">
        <v>88</v>
      </c>
      <c r="B94" s="2" t="s">
        <v>96</v>
      </c>
      <c r="C94" s="7" t="s">
        <v>1611</v>
      </c>
      <c r="D94" s="6" t="s">
        <v>1612</v>
      </c>
      <c r="E94" s="6" t="s">
        <v>1416</v>
      </c>
      <c r="F94" s="48">
        <v>38337</v>
      </c>
      <c r="G94" s="7" t="s">
        <v>1388</v>
      </c>
      <c r="H94" s="7" t="s">
        <v>1592</v>
      </c>
      <c r="I94" s="8">
        <v>4</v>
      </c>
      <c r="J94" s="8">
        <v>1</v>
      </c>
      <c r="K94" s="9">
        <v>1</v>
      </c>
      <c r="L94" s="76"/>
      <c r="M94" s="9" t="s">
        <v>3853</v>
      </c>
    </row>
    <row r="95" spans="1:13" ht="15.75">
      <c r="A95" s="1">
        <v>89</v>
      </c>
      <c r="B95" s="2" t="s">
        <v>97</v>
      </c>
      <c r="C95" s="7" t="s">
        <v>1613</v>
      </c>
      <c r="D95" s="6" t="s">
        <v>1614</v>
      </c>
      <c r="E95" s="6" t="s">
        <v>1419</v>
      </c>
      <c r="F95" s="48">
        <v>38183</v>
      </c>
      <c r="G95" s="7" t="s">
        <v>1388</v>
      </c>
      <c r="H95" s="7" t="s">
        <v>1592</v>
      </c>
      <c r="I95" s="8">
        <v>4</v>
      </c>
      <c r="J95" s="8">
        <v>1</v>
      </c>
      <c r="K95" s="9">
        <v>1</v>
      </c>
      <c r="L95" s="74">
        <v>205</v>
      </c>
      <c r="M95" s="9" t="s">
        <v>3853</v>
      </c>
    </row>
    <row r="96" spans="1:13" ht="15.75">
      <c r="A96" s="1">
        <v>90</v>
      </c>
      <c r="B96" s="2" t="s">
        <v>98</v>
      </c>
      <c r="C96" s="7" t="s">
        <v>1615</v>
      </c>
      <c r="D96" s="6" t="s">
        <v>1616</v>
      </c>
      <c r="E96" s="6" t="s">
        <v>1529</v>
      </c>
      <c r="F96" s="48">
        <v>38148</v>
      </c>
      <c r="G96" s="7" t="s">
        <v>1388</v>
      </c>
      <c r="H96" s="7" t="s">
        <v>1592</v>
      </c>
      <c r="I96" s="8">
        <v>4</v>
      </c>
      <c r="J96" s="8">
        <v>1</v>
      </c>
      <c r="K96" s="9">
        <v>1</v>
      </c>
      <c r="L96" s="75"/>
      <c r="M96" s="9" t="s">
        <v>3853</v>
      </c>
    </row>
    <row r="97" spans="1:13" ht="15.75">
      <c r="A97" s="1">
        <v>91</v>
      </c>
      <c r="B97" s="2" t="s">
        <v>99</v>
      </c>
      <c r="C97" s="7" t="s">
        <v>1617</v>
      </c>
      <c r="D97" s="6" t="s">
        <v>1618</v>
      </c>
      <c r="E97" s="6" t="s">
        <v>1619</v>
      </c>
      <c r="F97" s="48">
        <v>38302</v>
      </c>
      <c r="G97" s="7" t="s">
        <v>1388</v>
      </c>
      <c r="H97" s="7" t="s">
        <v>1592</v>
      </c>
      <c r="I97" s="8">
        <v>4</v>
      </c>
      <c r="J97" s="8">
        <v>1</v>
      </c>
      <c r="K97" s="9">
        <v>1</v>
      </c>
      <c r="L97" s="75"/>
      <c r="M97" s="9" t="s">
        <v>3853</v>
      </c>
    </row>
    <row r="98" spans="1:13" ht="15.75">
      <c r="A98" s="1">
        <v>92</v>
      </c>
      <c r="B98" s="2" t="s">
        <v>102</v>
      </c>
      <c r="C98" s="7" t="s">
        <v>1626</v>
      </c>
      <c r="D98" s="6" t="s">
        <v>1627</v>
      </c>
      <c r="E98" s="6" t="s">
        <v>1434</v>
      </c>
      <c r="F98" s="48">
        <v>38154</v>
      </c>
      <c r="G98" s="7" t="s">
        <v>1388</v>
      </c>
      <c r="H98" s="7" t="s">
        <v>1592</v>
      </c>
      <c r="I98" s="8">
        <v>4</v>
      </c>
      <c r="J98" s="8">
        <v>1</v>
      </c>
      <c r="K98" s="9">
        <v>1</v>
      </c>
      <c r="L98" s="75"/>
      <c r="M98" s="9" t="s">
        <v>3853</v>
      </c>
    </row>
    <row r="99" spans="1:13" ht="15.75">
      <c r="A99" s="1">
        <v>93</v>
      </c>
      <c r="B99" s="2" t="s">
        <v>103</v>
      </c>
      <c r="C99" s="7" t="s">
        <v>1628</v>
      </c>
      <c r="D99" s="6" t="s">
        <v>1629</v>
      </c>
      <c r="E99" s="6" t="s">
        <v>1437</v>
      </c>
      <c r="F99" s="48">
        <v>38086</v>
      </c>
      <c r="G99" s="7" t="s">
        <v>1388</v>
      </c>
      <c r="H99" s="7" t="s">
        <v>1592</v>
      </c>
      <c r="I99" s="8">
        <v>4</v>
      </c>
      <c r="J99" s="8">
        <v>1</v>
      </c>
      <c r="K99" s="9">
        <v>1</v>
      </c>
      <c r="L99" s="75"/>
      <c r="M99" s="9" t="s">
        <v>3853</v>
      </c>
    </row>
    <row r="100" spans="1:13" ht="15.75">
      <c r="A100" s="1">
        <v>94</v>
      </c>
      <c r="B100" s="2" t="s">
        <v>104</v>
      </c>
      <c r="C100" s="7" t="s">
        <v>1630</v>
      </c>
      <c r="D100" s="6" t="s">
        <v>1631</v>
      </c>
      <c r="E100" s="6" t="s">
        <v>1437</v>
      </c>
      <c r="F100" s="48">
        <v>38249</v>
      </c>
      <c r="G100" s="7" t="s">
        <v>1388</v>
      </c>
      <c r="H100" s="7" t="s">
        <v>1592</v>
      </c>
      <c r="I100" s="8">
        <v>4</v>
      </c>
      <c r="J100" s="8">
        <v>1</v>
      </c>
      <c r="K100" s="9">
        <v>1</v>
      </c>
      <c r="L100" s="75"/>
      <c r="M100" s="9" t="s">
        <v>3853</v>
      </c>
    </row>
    <row r="101" spans="1:13" ht="15.75">
      <c r="A101" s="1">
        <v>95</v>
      </c>
      <c r="B101" s="2" t="s">
        <v>105</v>
      </c>
      <c r="C101" s="7" t="s">
        <v>1632</v>
      </c>
      <c r="D101" s="6" t="s">
        <v>1633</v>
      </c>
      <c r="E101" s="6" t="s">
        <v>1442</v>
      </c>
      <c r="F101" s="48">
        <v>37870</v>
      </c>
      <c r="G101" s="7" t="s">
        <v>1388</v>
      </c>
      <c r="H101" s="7" t="s">
        <v>1592</v>
      </c>
      <c r="I101" s="8">
        <v>4</v>
      </c>
      <c r="J101" s="8">
        <v>1</v>
      </c>
      <c r="K101" s="9">
        <v>1</v>
      </c>
      <c r="L101" s="75"/>
      <c r="M101" s="9" t="s">
        <v>3853</v>
      </c>
    </row>
    <row r="102" spans="1:13" ht="15.75">
      <c r="A102" s="1">
        <v>96</v>
      </c>
      <c r="B102" s="2" t="s">
        <v>106</v>
      </c>
      <c r="C102" s="7" t="s">
        <v>1634</v>
      </c>
      <c r="D102" s="6" t="s">
        <v>1635</v>
      </c>
      <c r="E102" s="6" t="s">
        <v>1445</v>
      </c>
      <c r="F102" s="48">
        <v>38092</v>
      </c>
      <c r="G102" s="7" t="s">
        <v>1388</v>
      </c>
      <c r="H102" s="7" t="s">
        <v>1592</v>
      </c>
      <c r="I102" s="8">
        <v>4</v>
      </c>
      <c r="J102" s="8">
        <v>1</v>
      </c>
      <c r="K102" s="9">
        <v>1</v>
      </c>
      <c r="L102" s="76"/>
      <c r="M102" s="9" t="s">
        <v>3853</v>
      </c>
    </row>
    <row r="103" spans="1:13" ht="15.75">
      <c r="A103" s="1">
        <v>97</v>
      </c>
      <c r="B103" s="2" t="s">
        <v>107</v>
      </c>
      <c r="C103" s="7" t="s">
        <v>1636</v>
      </c>
      <c r="D103" s="6" t="s">
        <v>1637</v>
      </c>
      <c r="E103" s="6" t="s">
        <v>1445</v>
      </c>
      <c r="F103" s="48">
        <v>38219</v>
      </c>
      <c r="G103" s="7" t="s">
        <v>1388</v>
      </c>
      <c r="H103" s="7" t="s">
        <v>1592</v>
      </c>
      <c r="I103" s="8">
        <v>4</v>
      </c>
      <c r="J103" s="8">
        <v>1</v>
      </c>
      <c r="K103" s="9">
        <v>1</v>
      </c>
      <c r="L103" s="74">
        <v>206</v>
      </c>
      <c r="M103" s="9" t="s">
        <v>3853</v>
      </c>
    </row>
    <row r="104" spans="1:13" ht="15.75">
      <c r="A104" s="1">
        <v>98</v>
      </c>
      <c r="B104" s="2" t="s">
        <v>108</v>
      </c>
      <c r="C104" s="7" t="s">
        <v>1638</v>
      </c>
      <c r="D104" s="6" t="s">
        <v>1546</v>
      </c>
      <c r="E104" s="6" t="s">
        <v>1445</v>
      </c>
      <c r="F104" s="48">
        <v>38303</v>
      </c>
      <c r="G104" s="7" t="s">
        <v>1388</v>
      </c>
      <c r="H104" s="7" t="s">
        <v>1592</v>
      </c>
      <c r="I104" s="8">
        <v>4</v>
      </c>
      <c r="J104" s="8">
        <v>1</v>
      </c>
      <c r="K104" s="9">
        <v>1</v>
      </c>
      <c r="L104" s="75"/>
      <c r="M104" s="9" t="s">
        <v>3853</v>
      </c>
    </row>
    <row r="105" spans="1:13" ht="15.75">
      <c r="A105" s="1">
        <v>99</v>
      </c>
      <c r="B105" s="2" t="s">
        <v>109</v>
      </c>
      <c r="C105" s="7" t="s">
        <v>1639</v>
      </c>
      <c r="D105" s="6" t="s">
        <v>1631</v>
      </c>
      <c r="E105" s="6" t="s">
        <v>1445</v>
      </c>
      <c r="F105" s="48">
        <v>38307</v>
      </c>
      <c r="G105" s="7" t="s">
        <v>1388</v>
      </c>
      <c r="H105" s="7" t="s">
        <v>1592</v>
      </c>
      <c r="I105" s="8">
        <v>4</v>
      </c>
      <c r="J105" s="8">
        <v>1</v>
      </c>
      <c r="K105" s="9">
        <v>1</v>
      </c>
      <c r="L105" s="75"/>
      <c r="M105" s="9" t="s">
        <v>3853</v>
      </c>
    </row>
    <row r="106" spans="1:13" ht="15.75">
      <c r="A106" s="1">
        <v>100</v>
      </c>
      <c r="B106" s="2" t="s">
        <v>110</v>
      </c>
      <c r="C106" s="7" t="s">
        <v>1640</v>
      </c>
      <c r="D106" s="6" t="s">
        <v>1641</v>
      </c>
      <c r="E106" s="6" t="s">
        <v>1452</v>
      </c>
      <c r="F106" s="48">
        <v>38192</v>
      </c>
      <c r="G106" s="7" t="s">
        <v>1388</v>
      </c>
      <c r="H106" s="7" t="s">
        <v>1592</v>
      </c>
      <c r="I106" s="8">
        <v>4</v>
      </c>
      <c r="J106" s="8">
        <v>1</v>
      </c>
      <c r="K106" s="9">
        <v>1</v>
      </c>
      <c r="L106" s="75"/>
      <c r="M106" s="9" t="s">
        <v>3853</v>
      </c>
    </row>
    <row r="107" spans="1:13" ht="15.75">
      <c r="A107" s="1">
        <v>101</v>
      </c>
      <c r="B107" s="2" t="s">
        <v>111</v>
      </c>
      <c r="C107" s="7" t="s">
        <v>1642</v>
      </c>
      <c r="D107" s="6" t="s">
        <v>1643</v>
      </c>
      <c r="E107" s="6" t="s">
        <v>1644</v>
      </c>
      <c r="F107" s="48">
        <v>38160</v>
      </c>
      <c r="G107" s="7" t="s">
        <v>1388</v>
      </c>
      <c r="H107" s="7" t="s">
        <v>1592</v>
      </c>
      <c r="I107" s="8">
        <v>4</v>
      </c>
      <c r="J107" s="8">
        <v>1</v>
      </c>
      <c r="K107" s="9">
        <v>1</v>
      </c>
      <c r="L107" s="75"/>
      <c r="M107" s="9" t="s">
        <v>3853</v>
      </c>
    </row>
    <row r="108" spans="1:13" ht="15.75">
      <c r="A108" s="1">
        <v>102</v>
      </c>
      <c r="B108" s="2" t="s">
        <v>112</v>
      </c>
      <c r="C108" s="7" t="s">
        <v>1645</v>
      </c>
      <c r="D108" s="6" t="s">
        <v>1646</v>
      </c>
      <c r="E108" s="6" t="s">
        <v>1458</v>
      </c>
      <c r="F108" s="48">
        <v>38341</v>
      </c>
      <c r="G108" s="7" t="s">
        <v>1388</v>
      </c>
      <c r="H108" s="7" t="s">
        <v>1592</v>
      </c>
      <c r="I108" s="8">
        <v>4</v>
      </c>
      <c r="J108" s="8">
        <v>1</v>
      </c>
      <c r="K108" s="9">
        <v>1</v>
      </c>
      <c r="L108" s="75"/>
      <c r="M108" s="9" t="s">
        <v>3853</v>
      </c>
    </row>
    <row r="109" spans="1:13" ht="15.75">
      <c r="A109" s="1">
        <v>103</v>
      </c>
      <c r="B109" s="2" t="s">
        <v>114</v>
      </c>
      <c r="C109" s="7" t="s">
        <v>1649</v>
      </c>
      <c r="D109" s="6" t="s">
        <v>1650</v>
      </c>
      <c r="E109" s="6" t="s">
        <v>1651</v>
      </c>
      <c r="F109" s="48">
        <v>38125</v>
      </c>
      <c r="G109" s="7" t="s">
        <v>1388</v>
      </c>
      <c r="H109" s="7" t="s">
        <v>1592</v>
      </c>
      <c r="I109" s="8">
        <v>4</v>
      </c>
      <c r="J109" s="8">
        <v>1</v>
      </c>
      <c r="K109" s="9">
        <v>1</v>
      </c>
      <c r="L109" s="75"/>
      <c r="M109" s="9" t="s">
        <v>3853</v>
      </c>
    </row>
    <row r="110" spans="1:13" ht="15.75">
      <c r="A110" s="1">
        <v>104</v>
      </c>
      <c r="B110" s="2" t="s">
        <v>115</v>
      </c>
      <c r="C110" s="7" t="s">
        <v>1652</v>
      </c>
      <c r="D110" s="6" t="s">
        <v>1653</v>
      </c>
      <c r="E110" s="6" t="s">
        <v>1466</v>
      </c>
      <c r="F110" s="48">
        <v>37811</v>
      </c>
      <c r="G110" s="7" t="s">
        <v>1388</v>
      </c>
      <c r="H110" s="7" t="s">
        <v>1592</v>
      </c>
      <c r="I110" s="8">
        <v>4</v>
      </c>
      <c r="J110" s="8">
        <v>1</v>
      </c>
      <c r="K110" s="9">
        <v>1</v>
      </c>
      <c r="L110" s="76"/>
      <c r="M110" s="9" t="s">
        <v>3853</v>
      </c>
    </row>
    <row r="111" spans="1:13" ht="15.75">
      <c r="A111" s="1">
        <v>105</v>
      </c>
      <c r="B111" s="2" t="s">
        <v>116</v>
      </c>
      <c r="C111" s="7" t="s">
        <v>1654</v>
      </c>
      <c r="D111" s="6" t="s">
        <v>1655</v>
      </c>
      <c r="E111" s="6" t="s">
        <v>1563</v>
      </c>
      <c r="F111" s="48">
        <v>37917</v>
      </c>
      <c r="G111" s="7" t="s">
        <v>1388</v>
      </c>
      <c r="H111" s="7" t="s">
        <v>1592</v>
      </c>
      <c r="I111" s="8">
        <v>1</v>
      </c>
      <c r="J111" s="8">
        <v>2</v>
      </c>
      <c r="K111" s="9">
        <v>1</v>
      </c>
      <c r="L111" s="74">
        <v>207</v>
      </c>
      <c r="M111" s="9" t="s">
        <v>3853</v>
      </c>
    </row>
    <row r="112" spans="1:13" ht="15.75">
      <c r="A112" s="1">
        <v>106</v>
      </c>
      <c r="B112" s="2" t="s">
        <v>117</v>
      </c>
      <c r="C112" s="7" t="s">
        <v>1656</v>
      </c>
      <c r="D112" s="6" t="s">
        <v>1657</v>
      </c>
      <c r="E112" s="6" t="s">
        <v>1472</v>
      </c>
      <c r="F112" s="48">
        <v>38234</v>
      </c>
      <c r="G112" s="7" t="s">
        <v>1388</v>
      </c>
      <c r="H112" s="7" t="s">
        <v>1592</v>
      </c>
      <c r="I112" s="8">
        <v>1</v>
      </c>
      <c r="J112" s="8">
        <v>2</v>
      </c>
      <c r="K112" s="9">
        <v>1</v>
      </c>
      <c r="L112" s="75"/>
      <c r="M112" s="9" t="s">
        <v>3853</v>
      </c>
    </row>
    <row r="113" spans="1:13" ht="15.75">
      <c r="A113" s="1">
        <v>107</v>
      </c>
      <c r="B113" s="2" t="s">
        <v>118</v>
      </c>
      <c r="C113" s="7" t="s">
        <v>1658</v>
      </c>
      <c r="D113" s="6" t="s">
        <v>1454</v>
      </c>
      <c r="E113" s="6" t="s">
        <v>1659</v>
      </c>
      <c r="F113" s="48">
        <v>38072</v>
      </c>
      <c r="G113" s="7" t="s">
        <v>1388</v>
      </c>
      <c r="H113" s="7" t="s">
        <v>1592</v>
      </c>
      <c r="I113" s="8">
        <v>1</v>
      </c>
      <c r="J113" s="8">
        <v>2</v>
      </c>
      <c r="K113" s="9">
        <v>1</v>
      </c>
      <c r="L113" s="75"/>
      <c r="M113" s="9" t="s">
        <v>3853</v>
      </c>
    </row>
    <row r="114" spans="1:13" ht="15.75">
      <c r="A114" s="1">
        <v>108</v>
      </c>
      <c r="B114" s="2" t="s">
        <v>119</v>
      </c>
      <c r="C114" s="7" t="s">
        <v>1660</v>
      </c>
      <c r="D114" s="6" t="s">
        <v>1661</v>
      </c>
      <c r="E114" s="6" t="s">
        <v>1570</v>
      </c>
      <c r="F114" s="48">
        <v>38092</v>
      </c>
      <c r="G114" s="7" t="s">
        <v>1388</v>
      </c>
      <c r="H114" s="7" t="s">
        <v>1592</v>
      </c>
      <c r="I114" s="8">
        <v>1</v>
      </c>
      <c r="J114" s="8">
        <v>2</v>
      </c>
      <c r="K114" s="9">
        <v>1</v>
      </c>
      <c r="L114" s="75"/>
      <c r="M114" s="9" t="s">
        <v>3853</v>
      </c>
    </row>
    <row r="115" spans="1:13" ht="15.75">
      <c r="A115" s="1">
        <v>109</v>
      </c>
      <c r="B115" s="2" t="s">
        <v>120</v>
      </c>
      <c r="C115" s="7" t="s">
        <v>1662</v>
      </c>
      <c r="D115" s="6" t="s">
        <v>1572</v>
      </c>
      <c r="E115" s="6" t="s">
        <v>1481</v>
      </c>
      <c r="F115" s="48">
        <v>38245</v>
      </c>
      <c r="G115" s="7" t="s">
        <v>1388</v>
      </c>
      <c r="H115" s="7" t="s">
        <v>1592</v>
      </c>
      <c r="I115" s="8">
        <v>1</v>
      </c>
      <c r="J115" s="8">
        <v>2</v>
      </c>
      <c r="K115" s="9">
        <v>1</v>
      </c>
      <c r="L115" s="75"/>
      <c r="M115" s="9" t="s">
        <v>3853</v>
      </c>
    </row>
    <row r="116" spans="1:13" ht="15.75">
      <c r="A116" s="1">
        <v>110</v>
      </c>
      <c r="B116" s="2" t="s">
        <v>121</v>
      </c>
      <c r="C116" s="7" t="s">
        <v>1663</v>
      </c>
      <c r="D116" s="6" t="s">
        <v>1664</v>
      </c>
      <c r="E116" s="6" t="s">
        <v>1481</v>
      </c>
      <c r="F116" s="48">
        <v>38165</v>
      </c>
      <c r="G116" s="7" t="s">
        <v>1388</v>
      </c>
      <c r="H116" s="7" t="s">
        <v>1592</v>
      </c>
      <c r="I116" s="8">
        <v>1</v>
      </c>
      <c r="J116" s="8">
        <v>2</v>
      </c>
      <c r="K116" s="9">
        <v>1</v>
      </c>
      <c r="L116" s="75"/>
      <c r="M116" s="9" t="s">
        <v>3853</v>
      </c>
    </row>
    <row r="117" spans="1:13" ht="15.75">
      <c r="A117" s="1">
        <v>111</v>
      </c>
      <c r="B117" s="2" t="s">
        <v>122</v>
      </c>
      <c r="C117" s="7" t="s">
        <v>1665</v>
      </c>
      <c r="D117" s="6" t="s">
        <v>1666</v>
      </c>
      <c r="E117" s="6" t="s">
        <v>1576</v>
      </c>
      <c r="F117" s="48">
        <v>38253</v>
      </c>
      <c r="G117" s="7" t="s">
        <v>1388</v>
      </c>
      <c r="H117" s="7" t="s">
        <v>1592</v>
      </c>
      <c r="I117" s="8">
        <v>1</v>
      </c>
      <c r="J117" s="8">
        <v>2</v>
      </c>
      <c r="K117" s="9">
        <v>1</v>
      </c>
      <c r="L117" s="75"/>
      <c r="M117" s="9" t="s">
        <v>3853</v>
      </c>
    </row>
    <row r="118" spans="1:13" ht="15.75">
      <c r="A118" s="1">
        <v>112</v>
      </c>
      <c r="B118" s="2" t="s">
        <v>123</v>
      </c>
      <c r="C118" s="7" t="s">
        <v>1667</v>
      </c>
      <c r="D118" s="6" t="s">
        <v>1668</v>
      </c>
      <c r="E118" s="6" t="s">
        <v>1487</v>
      </c>
      <c r="F118" s="48">
        <v>38129</v>
      </c>
      <c r="G118" s="7" t="s">
        <v>1388</v>
      </c>
      <c r="H118" s="7" t="s">
        <v>1592</v>
      </c>
      <c r="I118" s="8">
        <v>1</v>
      </c>
      <c r="J118" s="8">
        <v>2</v>
      </c>
      <c r="K118" s="9">
        <v>1</v>
      </c>
      <c r="L118" s="76"/>
      <c r="M118" s="9" t="s">
        <v>3853</v>
      </c>
    </row>
    <row r="119" spans="1:13" ht="15.75">
      <c r="A119" s="1">
        <v>113</v>
      </c>
      <c r="B119" s="2" t="s">
        <v>124</v>
      </c>
      <c r="C119" s="7" t="s">
        <v>1669</v>
      </c>
      <c r="D119" s="6" t="s">
        <v>1670</v>
      </c>
      <c r="E119" s="6" t="s">
        <v>1581</v>
      </c>
      <c r="F119" s="48">
        <v>38346</v>
      </c>
      <c r="G119" s="7" t="s">
        <v>1388</v>
      </c>
      <c r="H119" s="7" t="s">
        <v>1592</v>
      </c>
      <c r="I119" s="8">
        <v>1</v>
      </c>
      <c r="J119" s="8">
        <v>2</v>
      </c>
      <c r="K119" s="9">
        <v>1</v>
      </c>
      <c r="L119" s="74">
        <v>208</v>
      </c>
      <c r="M119" s="9" t="s">
        <v>3853</v>
      </c>
    </row>
    <row r="120" spans="1:13" ht="15.75">
      <c r="A120" s="1">
        <v>114</v>
      </c>
      <c r="B120" s="2" t="s">
        <v>125</v>
      </c>
      <c r="C120" s="7" t="s">
        <v>1671</v>
      </c>
      <c r="D120" s="6" t="s">
        <v>1672</v>
      </c>
      <c r="E120" s="6" t="s">
        <v>1493</v>
      </c>
      <c r="F120" s="48">
        <v>38177</v>
      </c>
      <c r="G120" s="7" t="s">
        <v>1388</v>
      </c>
      <c r="H120" s="7" t="s">
        <v>1592</v>
      </c>
      <c r="I120" s="8">
        <v>1</v>
      </c>
      <c r="J120" s="8">
        <v>2</v>
      </c>
      <c r="K120" s="9">
        <v>1</v>
      </c>
      <c r="L120" s="75"/>
      <c r="M120" s="9" t="s">
        <v>3853</v>
      </c>
    </row>
    <row r="121" spans="1:13" ht="15.75">
      <c r="A121" s="1">
        <v>115</v>
      </c>
      <c r="B121" s="2" t="s">
        <v>126</v>
      </c>
      <c r="C121" s="7" t="s">
        <v>1673</v>
      </c>
      <c r="D121" s="6" t="s">
        <v>1661</v>
      </c>
      <c r="E121" s="6" t="s">
        <v>1493</v>
      </c>
      <c r="F121" s="48">
        <v>38029</v>
      </c>
      <c r="G121" s="7" t="s">
        <v>1388</v>
      </c>
      <c r="H121" s="7" t="s">
        <v>1592</v>
      </c>
      <c r="I121" s="8">
        <v>1</v>
      </c>
      <c r="J121" s="8">
        <v>2</v>
      </c>
      <c r="K121" s="9">
        <v>1</v>
      </c>
      <c r="L121" s="75"/>
      <c r="M121" s="9" t="s">
        <v>3853</v>
      </c>
    </row>
    <row r="122" spans="1:13" ht="15.75">
      <c r="A122" s="1">
        <v>116</v>
      </c>
      <c r="B122" s="2" t="s">
        <v>128</v>
      </c>
      <c r="C122" s="7" t="s">
        <v>1677</v>
      </c>
      <c r="D122" s="6" t="s">
        <v>1678</v>
      </c>
      <c r="E122" s="6" t="s">
        <v>1501</v>
      </c>
      <c r="F122" s="48">
        <v>38151</v>
      </c>
      <c r="G122" s="7" t="s">
        <v>1388</v>
      </c>
      <c r="H122" s="7" t="s">
        <v>1592</v>
      </c>
      <c r="I122" s="8">
        <v>1</v>
      </c>
      <c r="J122" s="8">
        <v>2</v>
      </c>
      <c r="K122" s="9">
        <v>1</v>
      </c>
      <c r="L122" s="75"/>
      <c r="M122" s="9" t="s">
        <v>3853</v>
      </c>
    </row>
    <row r="123" spans="1:13" ht="15.75">
      <c r="A123" s="1">
        <v>117</v>
      </c>
      <c r="B123" s="2" t="s">
        <v>129</v>
      </c>
      <c r="C123" s="7" t="s">
        <v>1679</v>
      </c>
      <c r="D123" s="6" t="s">
        <v>1572</v>
      </c>
      <c r="E123" s="6" t="s">
        <v>1392</v>
      </c>
      <c r="F123" s="48">
        <v>38218</v>
      </c>
      <c r="G123" s="7" t="s">
        <v>1388</v>
      </c>
      <c r="H123" s="7" t="s">
        <v>1680</v>
      </c>
      <c r="I123" s="8">
        <v>1</v>
      </c>
      <c r="J123" s="8">
        <v>2</v>
      </c>
      <c r="K123" s="9">
        <v>1</v>
      </c>
      <c r="L123" s="75"/>
      <c r="M123" s="9" t="s">
        <v>3853</v>
      </c>
    </row>
    <row r="124" spans="1:13" ht="15.75">
      <c r="A124" s="1">
        <v>118</v>
      </c>
      <c r="B124" s="2" t="s">
        <v>131</v>
      </c>
      <c r="C124" s="7" t="s">
        <v>1683</v>
      </c>
      <c r="D124" s="6" t="s">
        <v>1684</v>
      </c>
      <c r="E124" s="6" t="s">
        <v>1392</v>
      </c>
      <c r="F124" s="48">
        <v>38303</v>
      </c>
      <c r="G124" s="7" t="s">
        <v>1388</v>
      </c>
      <c r="H124" s="7" t="s">
        <v>1680</v>
      </c>
      <c r="I124" s="8">
        <v>1</v>
      </c>
      <c r="J124" s="8">
        <v>2</v>
      </c>
      <c r="K124" s="9">
        <v>1</v>
      </c>
      <c r="L124" s="75"/>
      <c r="M124" s="9" t="s">
        <v>3853</v>
      </c>
    </row>
    <row r="125" spans="1:13" ht="15.75">
      <c r="A125" s="1">
        <v>119</v>
      </c>
      <c r="B125" s="2" t="s">
        <v>132</v>
      </c>
      <c r="C125" s="7" t="s">
        <v>1685</v>
      </c>
      <c r="D125" s="6" t="s">
        <v>1675</v>
      </c>
      <c r="E125" s="6" t="s">
        <v>1598</v>
      </c>
      <c r="F125" s="48">
        <v>37999</v>
      </c>
      <c r="G125" s="7" t="s">
        <v>1388</v>
      </c>
      <c r="H125" s="7" t="s">
        <v>1680</v>
      </c>
      <c r="I125" s="8">
        <v>1</v>
      </c>
      <c r="J125" s="8">
        <v>2</v>
      </c>
      <c r="K125" s="9">
        <v>1</v>
      </c>
      <c r="L125" s="75"/>
      <c r="M125" s="9" t="s">
        <v>3853</v>
      </c>
    </row>
    <row r="126" spans="1:13" ht="15.75">
      <c r="A126" s="1">
        <v>120</v>
      </c>
      <c r="B126" s="2" t="s">
        <v>133</v>
      </c>
      <c r="C126" s="7" t="s">
        <v>1686</v>
      </c>
      <c r="D126" s="6" t="s">
        <v>1687</v>
      </c>
      <c r="E126" s="6" t="s">
        <v>1688</v>
      </c>
      <c r="F126" s="48">
        <v>38183</v>
      </c>
      <c r="G126" s="7" t="s">
        <v>1388</v>
      </c>
      <c r="H126" s="7" t="s">
        <v>1680</v>
      </c>
      <c r="I126" s="8">
        <v>1</v>
      </c>
      <c r="J126" s="8">
        <v>2</v>
      </c>
      <c r="K126" s="9">
        <v>1</v>
      </c>
      <c r="L126" s="76"/>
      <c r="M126" s="9" t="s">
        <v>3853</v>
      </c>
    </row>
    <row r="127" spans="1:13" ht="15.75">
      <c r="A127" s="1">
        <v>121</v>
      </c>
      <c r="B127" s="2" t="s">
        <v>134</v>
      </c>
      <c r="C127" s="7" t="s">
        <v>1689</v>
      </c>
      <c r="D127" s="6" t="s">
        <v>1690</v>
      </c>
      <c r="E127" s="6" t="s">
        <v>1402</v>
      </c>
      <c r="F127" s="48">
        <v>38321</v>
      </c>
      <c r="G127" s="7" t="s">
        <v>1388</v>
      </c>
      <c r="H127" s="7" t="s">
        <v>1680</v>
      </c>
      <c r="I127" s="8">
        <v>1</v>
      </c>
      <c r="J127" s="8">
        <v>2</v>
      </c>
      <c r="K127" s="9">
        <v>1</v>
      </c>
      <c r="L127" s="74">
        <v>209</v>
      </c>
      <c r="M127" s="9" t="s">
        <v>3853</v>
      </c>
    </row>
    <row r="128" spans="1:13" ht="15.75">
      <c r="A128" s="1">
        <v>122</v>
      </c>
      <c r="B128" s="2" t="s">
        <v>135</v>
      </c>
      <c r="C128" s="7" t="s">
        <v>1691</v>
      </c>
      <c r="D128" s="6" t="s">
        <v>1692</v>
      </c>
      <c r="E128" s="6" t="s">
        <v>1693</v>
      </c>
      <c r="F128" s="48">
        <v>38196</v>
      </c>
      <c r="G128" s="7" t="s">
        <v>1388</v>
      </c>
      <c r="H128" s="7" t="s">
        <v>1680</v>
      </c>
      <c r="I128" s="8">
        <v>1</v>
      </c>
      <c r="J128" s="8">
        <v>2</v>
      </c>
      <c r="K128" s="9">
        <v>1</v>
      </c>
      <c r="L128" s="75"/>
      <c r="M128" s="9" t="s">
        <v>3853</v>
      </c>
    </row>
    <row r="129" spans="1:13" ht="15.75">
      <c r="A129" s="1">
        <v>123</v>
      </c>
      <c r="B129" s="2" t="s">
        <v>136</v>
      </c>
      <c r="C129" s="7" t="s">
        <v>1694</v>
      </c>
      <c r="D129" s="6" t="s">
        <v>1695</v>
      </c>
      <c r="E129" s="6" t="s">
        <v>1409</v>
      </c>
      <c r="F129" s="48">
        <v>38023</v>
      </c>
      <c r="G129" s="7" t="s">
        <v>1388</v>
      </c>
      <c r="H129" s="7" t="s">
        <v>1680</v>
      </c>
      <c r="I129" s="8">
        <v>1</v>
      </c>
      <c r="J129" s="8">
        <v>2</v>
      </c>
      <c r="K129" s="9">
        <v>1</v>
      </c>
      <c r="L129" s="75"/>
      <c r="M129" s="9" t="s">
        <v>3853</v>
      </c>
    </row>
    <row r="130" spans="1:13" ht="15.75">
      <c r="A130" s="1">
        <v>124</v>
      </c>
      <c r="B130" s="2" t="s">
        <v>137</v>
      </c>
      <c r="C130" s="7" t="s">
        <v>1696</v>
      </c>
      <c r="D130" s="6" t="s">
        <v>1697</v>
      </c>
      <c r="E130" s="6" t="s">
        <v>1609</v>
      </c>
      <c r="F130" s="48">
        <v>37827</v>
      </c>
      <c r="G130" s="7" t="s">
        <v>1388</v>
      </c>
      <c r="H130" s="7" t="s">
        <v>1680</v>
      </c>
      <c r="I130" s="8">
        <v>1</v>
      </c>
      <c r="J130" s="8">
        <v>2</v>
      </c>
      <c r="K130" s="9">
        <v>1</v>
      </c>
      <c r="L130" s="75"/>
      <c r="M130" s="9" t="s">
        <v>3853</v>
      </c>
    </row>
    <row r="131" spans="1:13" ht="15.75">
      <c r="A131" s="1">
        <v>125</v>
      </c>
      <c r="B131" s="2" t="s">
        <v>138</v>
      </c>
      <c r="C131" s="7" t="s">
        <v>1698</v>
      </c>
      <c r="D131" s="6" t="s">
        <v>1699</v>
      </c>
      <c r="E131" s="6" t="s">
        <v>1413</v>
      </c>
      <c r="F131" s="48">
        <v>38256</v>
      </c>
      <c r="G131" s="7" t="s">
        <v>1388</v>
      </c>
      <c r="H131" s="7" t="s">
        <v>1680</v>
      </c>
      <c r="I131" s="8">
        <v>1</v>
      </c>
      <c r="J131" s="8">
        <v>2</v>
      </c>
      <c r="K131" s="9">
        <v>1</v>
      </c>
      <c r="L131" s="75"/>
      <c r="M131" s="9" t="s">
        <v>3853</v>
      </c>
    </row>
    <row r="132" spans="1:13" ht="15.75">
      <c r="A132" s="1">
        <v>126</v>
      </c>
      <c r="B132" s="2" t="s">
        <v>139</v>
      </c>
      <c r="C132" s="7" t="s">
        <v>1700</v>
      </c>
      <c r="D132" s="6" t="s">
        <v>1701</v>
      </c>
      <c r="E132" s="6" t="s">
        <v>1702</v>
      </c>
      <c r="F132" s="48">
        <v>38016</v>
      </c>
      <c r="G132" s="7" t="s">
        <v>1388</v>
      </c>
      <c r="H132" s="7" t="s">
        <v>1680</v>
      </c>
      <c r="I132" s="8">
        <v>1</v>
      </c>
      <c r="J132" s="8">
        <v>2</v>
      </c>
      <c r="K132" s="9">
        <v>1</v>
      </c>
      <c r="L132" s="75"/>
      <c r="M132" s="9" t="s">
        <v>3853</v>
      </c>
    </row>
    <row r="133" spans="1:13" ht="15.75">
      <c r="A133" s="1">
        <v>127</v>
      </c>
      <c r="B133" s="2" t="s">
        <v>140</v>
      </c>
      <c r="C133" s="7" t="s">
        <v>1703</v>
      </c>
      <c r="D133" s="6" t="s">
        <v>1454</v>
      </c>
      <c r="E133" s="6" t="s">
        <v>1419</v>
      </c>
      <c r="F133" s="48">
        <v>38255</v>
      </c>
      <c r="G133" s="7" t="s">
        <v>1388</v>
      </c>
      <c r="H133" s="7" t="s">
        <v>1680</v>
      </c>
      <c r="I133" s="8">
        <v>1</v>
      </c>
      <c r="J133" s="8">
        <v>2</v>
      </c>
      <c r="K133" s="9">
        <v>1</v>
      </c>
      <c r="L133" s="75"/>
      <c r="M133" s="9" t="s">
        <v>3853</v>
      </c>
    </row>
    <row r="134" spans="1:13" ht="15.75">
      <c r="A134" s="1">
        <v>128</v>
      </c>
      <c r="B134" s="2" t="s">
        <v>141</v>
      </c>
      <c r="C134" s="7" t="s">
        <v>1704</v>
      </c>
      <c r="D134" s="6" t="s">
        <v>1537</v>
      </c>
      <c r="E134" s="6" t="s">
        <v>1425</v>
      </c>
      <c r="F134" s="48">
        <v>38245</v>
      </c>
      <c r="G134" s="7" t="s">
        <v>1388</v>
      </c>
      <c r="H134" s="7" t="s">
        <v>1680</v>
      </c>
      <c r="I134" s="8">
        <v>1</v>
      </c>
      <c r="J134" s="8">
        <v>2</v>
      </c>
      <c r="K134" s="9">
        <v>1</v>
      </c>
      <c r="L134" s="76"/>
      <c r="M134" s="9" t="s">
        <v>3853</v>
      </c>
    </row>
    <row r="135" spans="1:13" ht="15.75">
      <c r="A135" s="1">
        <v>129</v>
      </c>
      <c r="B135" s="2" t="s">
        <v>144</v>
      </c>
      <c r="C135" s="7" t="s">
        <v>1709</v>
      </c>
      <c r="D135" s="6" t="s">
        <v>1537</v>
      </c>
      <c r="E135" s="6" t="s">
        <v>1434</v>
      </c>
      <c r="F135" s="48">
        <v>38043</v>
      </c>
      <c r="G135" s="7" t="s">
        <v>1388</v>
      </c>
      <c r="H135" s="7" t="s">
        <v>1680</v>
      </c>
      <c r="I135" s="8">
        <v>2</v>
      </c>
      <c r="J135" s="8">
        <v>2</v>
      </c>
      <c r="K135" s="9">
        <v>1</v>
      </c>
      <c r="L135" s="74">
        <v>210</v>
      </c>
      <c r="M135" s="9" t="s">
        <v>3853</v>
      </c>
    </row>
    <row r="136" spans="1:13" ht="15.75">
      <c r="A136" s="1">
        <v>130</v>
      </c>
      <c r="B136" s="2" t="s">
        <v>145</v>
      </c>
      <c r="C136" s="7" t="s">
        <v>1710</v>
      </c>
      <c r="D136" s="6" t="s">
        <v>1711</v>
      </c>
      <c r="E136" s="6" t="s">
        <v>1434</v>
      </c>
      <c r="F136" s="48">
        <v>38239</v>
      </c>
      <c r="G136" s="7" t="s">
        <v>1388</v>
      </c>
      <c r="H136" s="7" t="s">
        <v>1680</v>
      </c>
      <c r="I136" s="8">
        <v>2</v>
      </c>
      <c r="J136" s="8">
        <v>2</v>
      </c>
      <c r="K136" s="9">
        <v>1</v>
      </c>
      <c r="L136" s="75"/>
      <c r="M136" s="9" t="s">
        <v>3853</v>
      </c>
    </row>
    <row r="137" spans="1:13" ht="15.75">
      <c r="A137" s="1">
        <v>131</v>
      </c>
      <c r="B137" s="2" t="s">
        <v>146</v>
      </c>
      <c r="C137" s="7" t="s">
        <v>1712</v>
      </c>
      <c r="D137" s="6" t="s">
        <v>1713</v>
      </c>
      <c r="E137" s="6" t="s">
        <v>1437</v>
      </c>
      <c r="F137" s="48">
        <v>38179</v>
      </c>
      <c r="G137" s="7" t="s">
        <v>1388</v>
      </c>
      <c r="H137" s="7" t="s">
        <v>1680</v>
      </c>
      <c r="I137" s="8">
        <v>2</v>
      </c>
      <c r="J137" s="8">
        <v>2</v>
      </c>
      <c r="K137" s="9">
        <v>1</v>
      </c>
      <c r="L137" s="75"/>
      <c r="M137" s="9" t="s">
        <v>3853</v>
      </c>
    </row>
    <row r="138" spans="1:13" ht="15.75">
      <c r="A138" s="1">
        <v>132</v>
      </c>
      <c r="B138" s="2" t="s">
        <v>147</v>
      </c>
      <c r="C138" s="7" t="s">
        <v>1714</v>
      </c>
      <c r="D138" s="6" t="s">
        <v>1531</v>
      </c>
      <c r="E138" s="6" t="s">
        <v>1437</v>
      </c>
      <c r="F138" s="48">
        <v>38100</v>
      </c>
      <c r="G138" s="7" t="s">
        <v>1388</v>
      </c>
      <c r="H138" s="7" t="s">
        <v>1680</v>
      </c>
      <c r="I138" s="8">
        <v>2</v>
      </c>
      <c r="J138" s="8">
        <v>2</v>
      </c>
      <c r="K138" s="9">
        <v>1</v>
      </c>
      <c r="L138" s="75"/>
      <c r="M138" s="9" t="s">
        <v>3853</v>
      </c>
    </row>
    <row r="139" spans="1:13" ht="15.75">
      <c r="A139" s="1">
        <v>133</v>
      </c>
      <c r="B139" s="2" t="s">
        <v>148</v>
      </c>
      <c r="C139" s="7" t="s">
        <v>1715</v>
      </c>
      <c r="D139" s="6" t="s">
        <v>1716</v>
      </c>
      <c r="E139" s="6" t="s">
        <v>1442</v>
      </c>
      <c r="F139" s="48">
        <v>38308</v>
      </c>
      <c r="G139" s="7" t="s">
        <v>1388</v>
      </c>
      <c r="H139" s="7" t="s">
        <v>1680</v>
      </c>
      <c r="I139" s="8">
        <v>2</v>
      </c>
      <c r="J139" s="8">
        <v>2</v>
      </c>
      <c r="K139" s="9">
        <v>1</v>
      </c>
      <c r="L139" s="75"/>
      <c r="M139" s="9" t="s">
        <v>3853</v>
      </c>
    </row>
    <row r="140" spans="1:13" ht="15.75">
      <c r="A140" s="1">
        <v>134</v>
      </c>
      <c r="B140" s="2" t="s">
        <v>149</v>
      </c>
      <c r="C140" s="7" t="s">
        <v>1717</v>
      </c>
      <c r="D140" s="6" t="s">
        <v>1718</v>
      </c>
      <c r="E140" s="6" t="s">
        <v>1445</v>
      </c>
      <c r="F140" s="48">
        <v>38226</v>
      </c>
      <c r="G140" s="7" t="s">
        <v>1388</v>
      </c>
      <c r="H140" s="7" t="s">
        <v>1680</v>
      </c>
      <c r="I140" s="8">
        <v>2</v>
      </c>
      <c r="J140" s="8">
        <v>2</v>
      </c>
      <c r="K140" s="9">
        <v>1</v>
      </c>
      <c r="L140" s="75"/>
      <c r="M140" s="9" t="s">
        <v>3853</v>
      </c>
    </row>
    <row r="141" spans="1:13" ht="15.75">
      <c r="A141" s="1">
        <v>135</v>
      </c>
      <c r="B141" s="2" t="s">
        <v>150</v>
      </c>
      <c r="C141" s="7" t="s">
        <v>1719</v>
      </c>
      <c r="D141" s="6" t="s">
        <v>1720</v>
      </c>
      <c r="E141" s="6" t="s">
        <v>1445</v>
      </c>
      <c r="F141" s="48">
        <v>38284</v>
      </c>
      <c r="G141" s="7" t="s">
        <v>1388</v>
      </c>
      <c r="H141" s="7" t="s">
        <v>1680</v>
      </c>
      <c r="I141" s="8">
        <v>2</v>
      </c>
      <c r="J141" s="8">
        <v>2</v>
      </c>
      <c r="K141" s="9">
        <v>1</v>
      </c>
      <c r="L141" s="75"/>
      <c r="M141" s="9" t="s">
        <v>3853</v>
      </c>
    </row>
    <row r="142" spans="1:13" ht="15.75">
      <c r="A142" s="1">
        <v>136</v>
      </c>
      <c r="B142" s="2" t="s">
        <v>151</v>
      </c>
      <c r="C142" s="7" t="s">
        <v>1721</v>
      </c>
      <c r="D142" s="6" t="s">
        <v>1722</v>
      </c>
      <c r="E142" s="6" t="s">
        <v>1445</v>
      </c>
      <c r="F142" s="48">
        <v>38067</v>
      </c>
      <c r="G142" s="7" t="s">
        <v>1388</v>
      </c>
      <c r="H142" s="7" t="s">
        <v>1680</v>
      </c>
      <c r="I142" s="8">
        <v>2</v>
      </c>
      <c r="J142" s="8">
        <v>2</v>
      </c>
      <c r="K142" s="9">
        <v>1</v>
      </c>
      <c r="L142" s="76"/>
      <c r="M142" s="9" t="s">
        <v>3853</v>
      </c>
    </row>
    <row r="143" spans="1:13" ht="15.75">
      <c r="A143" s="1">
        <v>137</v>
      </c>
      <c r="B143" s="2" t="s">
        <v>152</v>
      </c>
      <c r="C143" s="7" t="s">
        <v>1723</v>
      </c>
      <c r="D143" s="6" t="s">
        <v>1724</v>
      </c>
      <c r="E143" s="6" t="s">
        <v>1445</v>
      </c>
      <c r="F143" s="48">
        <v>38337</v>
      </c>
      <c r="G143" s="7" t="s">
        <v>1388</v>
      </c>
      <c r="H143" s="7" t="s">
        <v>1680</v>
      </c>
      <c r="I143" s="8">
        <v>2</v>
      </c>
      <c r="J143" s="8">
        <v>2</v>
      </c>
      <c r="K143" s="9">
        <v>1</v>
      </c>
      <c r="L143" s="74">
        <v>211</v>
      </c>
      <c r="M143" s="9" t="s">
        <v>3853</v>
      </c>
    </row>
    <row r="144" spans="1:13" ht="15.75">
      <c r="A144" s="1">
        <v>138</v>
      </c>
      <c r="B144" s="2" t="s">
        <v>153</v>
      </c>
      <c r="C144" s="7" t="s">
        <v>1725</v>
      </c>
      <c r="D144" s="6" t="s">
        <v>1726</v>
      </c>
      <c r="E144" s="6" t="s">
        <v>1452</v>
      </c>
      <c r="F144" s="48">
        <v>38265</v>
      </c>
      <c r="G144" s="7" t="s">
        <v>1388</v>
      </c>
      <c r="H144" s="7" t="s">
        <v>1680</v>
      </c>
      <c r="I144" s="8">
        <v>2</v>
      </c>
      <c r="J144" s="8">
        <v>2</v>
      </c>
      <c r="K144" s="9">
        <v>1</v>
      </c>
      <c r="L144" s="75"/>
      <c r="M144" s="9" t="s">
        <v>3853</v>
      </c>
    </row>
    <row r="145" spans="1:13" ht="15.75">
      <c r="A145" s="1">
        <v>139</v>
      </c>
      <c r="B145" s="2" t="s">
        <v>154</v>
      </c>
      <c r="C145" s="7" t="s">
        <v>1727</v>
      </c>
      <c r="D145" s="6" t="s">
        <v>1728</v>
      </c>
      <c r="E145" s="6" t="s">
        <v>1644</v>
      </c>
      <c r="F145" s="48">
        <v>38294</v>
      </c>
      <c r="G145" s="7" t="s">
        <v>1388</v>
      </c>
      <c r="H145" s="7" t="s">
        <v>1680</v>
      </c>
      <c r="I145" s="8">
        <v>2</v>
      </c>
      <c r="J145" s="8">
        <v>2</v>
      </c>
      <c r="K145" s="9">
        <v>1</v>
      </c>
      <c r="L145" s="75"/>
      <c r="M145" s="9" t="s">
        <v>3853</v>
      </c>
    </row>
    <row r="146" spans="1:13" ht="15.75">
      <c r="A146" s="1">
        <v>140</v>
      </c>
      <c r="B146" s="2" t="s">
        <v>155</v>
      </c>
      <c r="C146" s="7" t="s">
        <v>1729</v>
      </c>
      <c r="D146" s="6" t="s">
        <v>1730</v>
      </c>
      <c r="E146" s="6" t="s">
        <v>1458</v>
      </c>
      <c r="F146" s="48">
        <v>38117</v>
      </c>
      <c r="G146" s="7" t="s">
        <v>1388</v>
      </c>
      <c r="H146" s="7" t="s">
        <v>1680</v>
      </c>
      <c r="I146" s="8">
        <v>2</v>
      </c>
      <c r="J146" s="8">
        <v>2</v>
      </c>
      <c r="K146" s="9">
        <v>1</v>
      </c>
      <c r="L146" s="75"/>
      <c r="M146" s="9" t="s">
        <v>3853</v>
      </c>
    </row>
    <row r="147" spans="1:13" ht="15.75">
      <c r="A147" s="1">
        <v>141</v>
      </c>
      <c r="B147" s="2" t="s">
        <v>156</v>
      </c>
      <c r="C147" s="7" t="s">
        <v>1731</v>
      </c>
      <c r="D147" s="6" t="s">
        <v>1732</v>
      </c>
      <c r="E147" s="6" t="s">
        <v>1461</v>
      </c>
      <c r="F147" s="48">
        <v>38253</v>
      </c>
      <c r="G147" s="7" t="s">
        <v>1388</v>
      </c>
      <c r="H147" s="7" t="s">
        <v>1680</v>
      </c>
      <c r="I147" s="8">
        <v>2</v>
      </c>
      <c r="J147" s="8">
        <v>2</v>
      </c>
      <c r="K147" s="9">
        <v>1</v>
      </c>
      <c r="L147" s="75"/>
      <c r="M147" s="9" t="s">
        <v>3853</v>
      </c>
    </row>
    <row r="148" spans="1:13" ht="15.75">
      <c r="A148" s="1">
        <v>142</v>
      </c>
      <c r="B148" s="2" t="s">
        <v>157</v>
      </c>
      <c r="C148" s="7" t="s">
        <v>1733</v>
      </c>
      <c r="D148" s="6" t="s">
        <v>1734</v>
      </c>
      <c r="E148" s="6" t="s">
        <v>1735</v>
      </c>
      <c r="F148" s="48">
        <v>38054</v>
      </c>
      <c r="G148" s="7" t="s">
        <v>1388</v>
      </c>
      <c r="H148" s="7" t="s">
        <v>1680</v>
      </c>
      <c r="I148" s="8">
        <v>2</v>
      </c>
      <c r="J148" s="8">
        <v>2</v>
      </c>
      <c r="K148" s="9">
        <v>1</v>
      </c>
      <c r="L148" s="75"/>
      <c r="M148" s="9" t="s">
        <v>3853</v>
      </c>
    </row>
    <row r="149" spans="1:13" ht="15.75">
      <c r="A149" s="1">
        <v>143</v>
      </c>
      <c r="B149" s="2" t="s">
        <v>158</v>
      </c>
      <c r="C149" s="7" t="s">
        <v>1736</v>
      </c>
      <c r="D149" s="6" t="s">
        <v>1737</v>
      </c>
      <c r="E149" s="6" t="s">
        <v>1738</v>
      </c>
      <c r="F149" s="48">
        <v>38294</v>
      </c>
      <c r="G149" s="7" t="s">
        <v>1388</v>
      </c>
      <c r="H149" s="7" t="s">
        <v>1680</v>
      </c>
      <c r="I149" s="8">
        <v>2</v>
      </c>
      <c r="J149" s="8">
        <v>2</v>
      </c>
      <c r="K149" s="9">
        <v>1</v>
      </c>
      <c r="L149" s="75"/>
      <c r="M149" s="9" t="s">
        <v>3853</v>
      </c>
    </row>
    <row r="150" spans="1:13" ht="15.75">
      <c r="A150" s="1">
        <v>144</v>
      </c>
      <c r="B150" s="2" t="s">
        <v>159</v>
      </c>
      <c r="C150" s="7" t="s">
        <v>1739</v>
      </c>
      <c r="D150" s="6" t="s">
        <v>1740</v>
      </c>
      <c r="E150" s="6" t="s">
        <v>1563</v>
      </c>
      <c r="F150" s="48">
        <v>38093</v>
      </c>
      <c r="G150" s="7" t="s">
        <v>1388</v>
      </c>
      <c r="H150" s="7" t="s">
        <v>1680</v>
      </c>
      <c r="I150" s="8">
        <v>2</v>
      </c>
      <c r="J150" s="8">
        <v>2</v>
      </c>
      <c r="K150" s="9">
        <v>1</v>
      </c>
      <c r="L150" s="76"/>
      <c r="M150" s="9" t="s">
        <v>3853</v>
      </c>
    </row>
    <row r="151" spans="1:13" ht="15.75">
      <c r="A151" s="1">
        <v>145</v>
      </c>
      <c r="B151" s="2" t="s">
        <v>160</v>
      </c>
      <c r="C151" s="7" t="s">
        <v>1741</v>
      </c>
      <c r="D151" s="6" t="s">
        <v>1657</v>
      </c>
      <c r="E151" s="6" t="s">
        <v>1472</v>
      </c>
      <c r="F151" s="48">
        <v>38286</v>
      </c>
      <c r="G151" s="7" t="s">
        <v>1388</v>
      </c>
      <c r="H151" s="7" t="s">
        <v>1680</v>
      </c>
      <c r="I151" s="8">
        <v>2</v>
      </c>
      <c r="J151" s="8">
        <v>2</v>
      </c>
      <c r="K151" s="9">
        <v>1</v>
      </c>
      <c r="L151" s="74">
        <v>212</v>
      </c>
      <c r="M151" s="9" t="s">
        <v>3853</v>
      </c>
    </row>
    <row r="152" spans="1:13" ht="15.75">
      <c r="A152" s="1">
        <v>146</v>
      </c>
      <c r="B152" s="2" t="s">
        <v>161</v>
      </c>
      <c r="C152" s="7" t="s">
        <v>1742</v>
      </c>
      <c r="D152" s="6" t="s">
        <v>1743</v>
      </c>
      <c r="E152" s="6" t="s">
        <v>1744</v>
      </c>
      <c r="F152" s="48">
        <v>38013</v>
      </c>
      <c r="G152" s="7" t="s">
        <v>1388</v>
      </c>
      <c r="H152" s="7" t="s">
        <v>1680</v>
      </c>
      <c r="I152" s="8">
        <v>2</v>
      </c>
      <c r="J152" s="8">
        <v>2</v>
      </c>
      <c r="K152" s="9">
        <v>1</v>
      </c>
      <c r="L152" s="75"/>
      <c r="M152" s="9" t="s">
        <v>3853</v>
      </c>
    </row>
    <row r="153" spans="1:13" ht="15.75">
      <c r="A153" s="1">
        <v>147</v>
      </c>
      <c r="B153" s="2" t="s">
        <v>162</v>
      </c>
      <c r="C153" s="7" t="s">
        <v>1745</v>
      </c>
      <c r="D153" s="6" t="s">
        <v>1746</v>
      </c>
      <c r="E153" s="6" t="s">
        <v>1570</v>
      </c>
      <c r="F153" s="48">
        <v>37997</v>
      </c>
      <c r="G153" s="7" t="s">
        <v>1388</v>
      </c>
      <c r="H153" s="7" t="s">
        <v>1680</v>
      </c>
      <c r="I153" s="8">
        <v>2</v>
      </c>
      <c r="J153" s="8">
        <v>2</v>
      </c>
      <c r="K153" s="9">
        <v>1</v>
      </c>
      <c r="L153" s="75"/>
      <c r="M153" s="9" t="s">
        <v>3853</v>
      </c>
    </row>
    <row r="154" spans="1:13" ht="15.75">
      <c r="A154" s="1">
        <v>148</v>
      </c>
      <c r="B154" s="2" t="s">
        <v>163</v>
      </c>
      <c r="C154" s="7" t="s">
        <v>1747</v>
      </c>
      <c r="D154" s="6" t="s">
        <v>1748</v>
      </c>
      <c r="E154" s="6" t="s">
        <v>1749</v>
      </c>
      <c r="F154" s="48">
        <v>38129</v>
      </c>
      <c r="G154" s="7" t="s">
        <v>1388</v>
      </c>
      <c r="H154" s="7" t="s">
        <v>1680</v>
      </c>
      <c r="I154" s="8">
        <v>2</v>
      </c>
      <c r="J154" s="8">
        <v>2</v>
      </c>
      <c r="K154" s="9">
        <v>1</v>
      </c>
      <c r="L154" s="75"/>
      <c r="M154" s="9" t="s">
        <v>3853</v>
      </c>
    </row>
    <row r="155" spans="1:13" ht="15.75">
      <c r="A155" s="1">
        <v>149</v>
      </c>
      <c r="B155" s="2" t="s">
        <v>164</v>
      </c>
      <c r="C155" s="7" t="s">
        <v>1750</v>
      </c>
      <c r="D155" s="6" t="s">
        <v>1751</v>
      </c>
      <c r="E155" s="6" t="s">
        <v>1481</v>
      </c>
      <c r="F155" s="48">
        <v>38142</v>
      </c>
      <c r="G155" s="7" t="s">
        <v>1388</v>
      </c>
      <c r="H155" s="7" t="s">
        <v>1680</v>
      </c>
      <c r="I155" s="8">
        <v>2</v>
      </c>
      <c r="J155" s="8">
        <v>2</v>
      </c>
      <c r="K155" s="9">
        <v>1</v>
      </c>
      <c r="L155" s="75"/>
      <c r="M155" s="9" t="s">
        <v>3853</v>
      </c>
    </row>
    <row r="156" spans="1:13" ht="15.75">
      <c r="A156" s="1">
        <v>150</v>
      </c>
      <c r="B156" s="2" t="s">
        <v>165</v>
      </c>
      <c r="C156" s="7" t="s">
        <v>1752</v>
      </c>
      <c r="D156" s="6" t="s">
        <v>1753</v>
      </c>
      <c r="E156" s="6" t="s">
        <v>1576</v>
      </c>
      <c r="F156" s="48">
        <v>38131</v>
      </c>
      <c r="G156" s="7" t="s">
        <v>1388</v>
      </c>
      <c r="H156" s="7" t="s">
        <v>1680</v>
      </c>
      <c r="I156" s="8">
        <v>2</v>
      </c>
      <c r="J156" s="8">
        <v>2</v>
      </c>
      <c r="K156" s="9">
        <v>1</v>
      </c>
      <c r="L156" s="75"/>
      <c r="M156" s="9" t="s">
        <v>3853</v>
      </c>
    </row>
    <row r="157" spans="1:13" ht="15.75">
      <c r="A157" s="1">
        <v>151</v>
      </c>
      <c r="B157" s="2" t="s">
        <v>166</v>
      </c>
      <c r="C157" s="7" t="s">
        <v>1754</v>
      </c>
      <c r="D157" s="6" t="s">
        <v>1755</v>
      </c>
      <c r="E157" s="6" t="s">
        <v>1487</v>
      </c>
      <c r="F157" s="48">
        <v>38172</v>
      </c>
      <c r="G157" s="7" t="s">
        <v>1388</v>
      </c>
      <c r="H157" s="7" t="s">
        <v>1680</v>
      </c>
      <c r="I157" s="8">
        <v>2</v>
      </c>
      <c r="J157" s="8">
        <v>2</v>
      </c>
      <c r="K157" s="9">
        <v>1</v>
      </c>
      <c r="L157" s="75"/>
      <c r="M157" s="9" t="s">
        <v>3853</v>
      </c>
    </row>
    <row r="158" spans="1:13" ht="15.75">
      <c r="A158" s="1">
        <v>152</v>
      </c>
      <c r="B158" s="2" t="s">
        <v>167</v>
      </c>
      <c r="C158" s="7" t="s">
        <v>1756</v>
      </c>
      <c r="D158" s="6" t="s">
        <v>1757</v>
      </c>
      <c r="E158" s="6" t="s">
        <v>1493</v>
      </c>
      <c r="F158" s="48">
        <v>38273</v>
      </c>
      <c r="G158" s="7" t="s">
        <v>1388</v>
      </c>
      <c r="H158" s="7" t="s">
        <v>1680</v>
      </c>
      <c r="I158" s="8">
        <v>2</v>
      </c>
      <c r="J158" s="8">
        <v>2</v>
      </c>
      <c r="K158" s="9">
        <v>1</v>
      </c>
      <c r="L158" s="76"/>
      <c r="M158" s="9" t="s">
        <v>3853</v>
      </c>
    </row>
    <row r="159" spans="1:13" ht="15.75">
      <c r="A159" s="1">
        <v>153</v>
      </c>
      <c r="B159" s="2" t="s">
        <v>168</v>
      </c>
      <c r="C159" s="7" t="s">
        <v>1758</v>
      </c>
      <c r="D159" s="6" t="s">
        <v>1759</v>
      </c>
      <c r="E159" s="6" t="s">
        <v>1493</v>
      </c>
      <c r="F159" s="48">
        <v>38143</v>
      </c>
      <c r="G159" s="7" t="s">
        <v>1388</v>
      </c>
      <c r="H159" s="7" t="s">
        <v>1680</v>
      </c>
      <c r="I159" s="8">
        <v>2</v>
      </c>
      <c r="J159" s="8">
        <v>2</v>
      </c>
      <c r="K159" s="9">
        <v>1</v>
      </c>
      <c r="L159" s="74">
        <v>213</v>
      </c>
      <c r="M159" s="9" t="s">
        <v>3853</v>
      </c>
    </row>
    <row r="160" spans="1:13" ht="15.75">
      <c r="A160" s="1">
        <v>154</v>
      </c>
      <c r="B160" s="2" t="s">
        <v>169</v>
      </c>
      <c r="C160" s="7" t="s">
        <v>1760</v>
      </c>
      <c r="D160" s="6" t="s">
        <v>1761</v>
      </c>
      <c r="E160" s="6" t="s">
        <v>1493</v>
      </c>
      <c r="F160" s="48">
        <v>38044</v>
      </c>
      <c r="G160" s="7" t="s">
        <v>1388</v>
      </c>
      <c r="H160" s="7" t="s">
        <v>1680</v>
      </c>
      <c r="I160" s="8">
        <v>2</v>
      </c>
      <c r="J160" s="8">
        <v>2</v>
      </c>
      <c r="K160" s="9">
        <v>1</v>
      </c>
      <c r="L160" s="75"/>
      <c r="M160" s="9" t="s">
        <v>3853</v>
      </c>
    </row>
    <row r="161" spans="1:13" ht="15.75">
      <c r="A161" s="1">
        <v>155</v>
      </c>
      <c r="B161" s="2" t="s">
        <v>170</v>
      </c>
      <c r="C161" s="7" t="s">
        <v>1762</v>
      </c>
      <c r="D161" s="6" t="s">
        <v>1763</v>
      </c>
      <c r="E161" s="6" t="s">
        <v>1764</v>
      </c>
      <c r="F161" s="48">
        <v>38264</v>
      </c>
      <c r="G161" s="7" t="s">
        <v>1388</v>
      </c>
      <c r="H161" s="7" t="s">
        <v>1680</v>
      </c>
      <c r="I161" s="8">
        <v>2</v>
      </c>
      <c r="J161" s="8">
        <v>2</v>
      </c>
      <c r="K161" s="9">
        <v>1</v>
      </c>
      <c r="L161" s="75"/>
      <c r="M161" s="9" t="s">
        <v>3853</v>
      </c>
    </row>
    <row r="162" spans="1:13" ht="15.75">
      <c r="A162" s="1">
        <v>156</v>
      </c>
      <c r="B162" s="2" t="s">
        <v>171</v>
      </c>
      <c r="C162" s="7" t="s">
        <v>1765</v>
      </c>
      <c r="D162" s="6" t="s">
        <v>1398</v>
      </c>
      <c r="E162" s="6" t="s">
        <v>1766</v>
      </c>
      <c r="F162" s="48">
        <v>37403</v>
      </c>
      <c r="G162" s="7" t="s">
        <v>1388</v>
      </c>
      <c r="H162" s="7" t="s">
        <v>1680</v>
      </c>
      <c r="I162" s="8">
        <v>2</v>
      </c>
      <c r="J162" s="8">
        <v>2</v>
      </c>
      <c r="K162" s="9">
        <v>1</v>
      </c>
      <c r="L162" s="75"/>
      <c r="M162" s="9" t="s">
        <v>3853</v>
      </c>
    </row>
    <row r="163" spans="1:13" ht="15.75">
      <c r="A163" s="1">
        <v>157</v>
      </c>
      <c r="B163" s="2" t="s">
        <v>172</v>
      </c>
      <c r="C163" s="7" t="s">
        <v>1767</v>
      </c>
      <c r="D163" s="6" t="s">
        <v>1768</v>
      </c>
      <c r="E163" s="6" t="s">
        <v>1392</v>
      </c>
      <c r="F163" s="48">
        <v>38022</v>
      </c>
      <c r="G163" s="7" t="s">
        <v>1388</v>
      </c>
      <c r="H163" s="7" t="s">
        <v>1769</v>
      </c>
      <c r="I163" s="8">
        <v>2</v>
      </c>
      <c r="J163" s="8">
        <v>2</v>
      </c>
      <c r="K163" s="9">
        <v>1</v>
      </c>
      <c r="L163" s="75"/>
      <c r="M163" s="9" t="s">
        <v>3853</v>
      </c>
    </row>
    <row r="164" spans="1:13" ht="15.75">
      <c r="A164" s="1">
        <v>158</v>
      </c>
      <c r="B164" s="2" t="s">
        <v>173</v>
      </c>
      <c r="C164" s="7" t="s">
        <v>1770</v>
      </c>
      <c r="D164" s="6" t="s">
        <v>1771</v>
      </c>
      <c r="E164" s="6" t="s">
        <v>1392</v>
      </c>
      <c r="F164" s="48">
        <v>38293</v>
      </c>
      <c r="G164" s="7" t="s">
        <v>1388</v>
      </c>
      <c r="H164" s="7" t="s">
        <v>1769</v>
      </c>
      <c r="I164" s="8">
        <v>3</v>
      </c>
      <c r="J164" s="8">
        <v>2</v>
      </c>
      <c r="K164" s="9">
        <v>1</v>
      </c>
      <c r="L164" s="75"/>
      <c r="M164" s="9" t="s">
        <v>3853</v>
      </c>
    </row>
    <row r="165" spans="1:13" ht="15.75">
      <c r="A165" s="1">
        <v>159</v>
      </c>
      <c r="B165" s="2" t="s">
        <v>174</v>
      </c>
      <c r="C165" s="7" t="s">
        <v>1772</v>
      </c>
      <c r="D165" s="6" t="s">
        <v>1773</v>
      </c>
      <c r="E165" s="6" t="s">
        <v>1392</v>
      </c>
      <c r="F165" s="48">
        <v>37995</v>
      </c>
      <c r="G165" s="7" t="s">
        <v>1388</v>
      </c>
      <c r="H165" s="7" t="s">
        <v>1769</v>
      </c>
      <c r="I165" s="8">
        <v>3</v>
      </c>
      <c r="J165" s="8">
        <v>2</v>
      </c>
      <c r="K165" s="9">
        <v>1</v>
      </c>
      <c r="L165" s="75"/>
      <c r="M165" s="9" t="s">
        <v>3853</v>
      </c>
    </row>
    <row r="166" spans="1:13" ht="15.75">
      <c r="A166" s="1">
        <v>160</v>
      </c>
      <c r="B166" s="2" t="s">
        <v>175</v>
      </c>
      <c r="C166" s="7" t="s">
        <v>1774</v>
      </c>
      <c r="D166" s="6" t="s">
        <v>1775</v>
      </c>
      <c r="E166" s="6" t="s">
        <v>1598</v>
      </c>
      <c r="F166" s="48">
        <v>38025</v>
      </c>
      <c r="G166" s="7" t="s">
        <v>1388</v>
      </c>
      <c r="H166" s="7" t="s">
        <v>1769</v>
      </c>
      <c r="I166" s="8">
        <v>3</v>
      </c>
      <c r="J166" s="8">
        <v>2</v>
      </c>
      <c r="K166" s="9">
        <v>1</v>
      </c>
      <c r="L166" s="76"/>
      <c r="M166" s="9" t="s">
        <v>3853</v>
      </c>
    </row>
    <row r="167" spans="1:13" ht="15.75">
      <c r="A167" s="1">
        <v>161</v>
      </c>
      <c r="B167" s="2" t="s">
        <v>176</v>
      </c>
      <c r="C167" s="7" t="s">
        <v>1776</v>
      </c>
      <c r="D167" s="6" t="s">
        <v>1777</v>
      </c>
      <c r="E167" s="6" t="s">
        <v>1778</v>
      </c>
      <c r="F167" s="48">
        <v>38217</v>
      </c>
      <c r="G167" s="7" t="s">
        <v>1388</v>
      </c>
      <c r="H167" s="7" t="s">
        <v>1769</v>
      </c>
      <c r="I167" s="8">
        <v>3</v>
      </c>
      <c r="J167" s="8">
        <v>2</v>
      </c>
      <c r="K167" s="9">
        <v>1</v>
      </c>
      <c r="L167" s="74">
        <v>214</v>
      </c>
      <c r="M167" s="9" t="s">
        <v>3853</v>
      </c>
    </row>
    <row r="168" spans="1:13" ht="15.75">
      <c r="A168" s="1">
        <v>162</v>
      </c>
      <c r="B168" s="2" t="s">
        <v>177</v>
      </c>
      <c r="C168" s="7" t="s">
        <v>1779</v>
      </c>
      <c r="D168" s="6" t="s">
        <v>1780</v>
      </c>
      <c r="E168" s="6" t="s">
        <v>1402</v>
      </c>
      <c r="F168" s="48">
        <v>38070</v>
      </c>
      <c r="G168" s="7" t="s">
        <v>1388</v>
      </c>
      <c r="H168" s="7" t="s">
        <v>1769</v>
      </c>
      <c r="I168" s="8">
        <v>3</v>
      </c>
      <c r="J168" s="8">
        <v>2</v>
      </c>
      <c r="K168" s="9">
        <v>1</v>
      </c>
      <c r="L168" s="75"/>
      <c r="M168" s="9" t="s">
        <v>3853</v>
      </c>
    </row>
    <row r="169" spans="1:13" ht="15.75">
      <c r="A169" s="1">
        <v>163</v>
      </c>
      <c r="B169" s="2" t="s">
        <v>178</v>
      </c>
      <c r="C169" s="7" t="s">
        <v>1781</v>
      </c>
      <c r="D169" s="6" t="s">
        <v>1782</v>
      </c>
      <c r="E169" s="6" t="s">
        <v>1783</v>
      </c>
      <c r="F169" s="48">
        <v>38130</v>
      </c>
      <c r="G169" s="7" t="s">
        <v>1388</v>
      </c>
      <c r="H169" s="7" t="s">
        <v>1769</v>
      </c>
      <c r="I169" s="8">
        <v>3</v>
      </c>
      <c r="J169" s="8">
        <v>2</v>
      </c>
      <c r="K169" s="9">
        <v>1</v>
      </c>
      <c r="L169" s="75"/>
      <c r="M169" s="9" t="s">
        <v>3853</v>
      </c>
    </row>
    <row r="170" spans="1:13" ht="15.75">
      <c r="A170" s="1">
        <v>164</v>
      </c>
      <c r="B170" s="2" t="s">
        <v>179</v>
      </c>
      <c r="C170" s="7" t="s">
        <v>1784</v>
      </c>
      <c r="D170" s="6" t="s">
        <v>1785</v>
      </c>
      <c r="E170" s="6" t="s">
        <v>1409</v>
      </c>
      <c r="F170" s="48">
        <v>38174</v>
      </c>
      <c r="G170" s="7" t="s">
        <v>1388</v>
      </c>
      <c r="H170" s="7" t="s">
        <v>1769</v>
      </c>
      <c r="I170" s="8">
        <v>3</v>
      </c>
      <c r="J170" s="8">
        <v>2</v>
      </c>
      <c r="K170" s="9">
        <v>1</v>
      </c>
      <c r="L170" s="75"/>
      <c r="M170" s="9" t="s">
        <v>3853</v>
      </c>
    </row>
    <row r="171" spans="1:13" ht="15.75">
      <c r="A171" s="1">
        <v>165</v>
      </c>
      <c r="B171" s="2" t="s">
        <v>180</v>
      </c>
      <c r="C171" s="7" t="s">
        <v>1786</v>
      </c>
      <c r="D171" s="6" t="s">
        <v>1787</v>
      </c>
      <c r="E171" s="6" t="s">
        <v>1609</v>
      </c>
      <c r="F171" s="48">
        <v>38088</v>
      </c>
      <c r="G171" s="7" t="s">
        <v>1388</v>
      </c>
      <c r="H171" s="7" t="s">
        <v>1769</v>
      </c>
      <c r="I171" s="8">
        <v>3</v>
      </c>
      <c r="J171" s="8">
        <v>2</v>
      </c>
      <c r="K171" s="9">
        <v>1</v>
      </c>
      <c r="L171" s="75"/>
      <c r="M171" s="9" t="s">
        <v>3853</v>
      </c>
    </row>
    <row r="172" spans="1:13" ht="15.75">
      <c r="A172" s="1">
        <v>166</v>
      </c>
      <c r="B172" s="2" t="s">
        <v>181</v>
      </c>
      <c r="C172" s="7" t="s">
        <v>1788</v>
      </c>
      <c r="D172" s="6" t="s">
        <v>1454</v>
      </c>
      <c r="E172" s="6" t="s">
        <v>1413</v>
      </c>
      <c r="F172" s="48">
        <v>38082</v>
      </c>
      <c r="G172" s="7" t="s">
        <v>1388</v>
      </c>
      <c r="H172" s="7" t="s">
        <v>1769</v>
      </c>
      <c r="I172" s="8">
        <v>3</v>
      </c>
      <c r="J172" s="8">
        <v>2</v>
      </c>
      <c r="K172" s="9">
        <v>1</v>
      </c>
      <c r="L172" s="75"/>
      <c r="M172" s="9" t="s">
        <v>3853</v>
      </c>
    </row>
    <row r="173" spans="1:13" ht="15.75">
      <c r="A173" s="1">
        <v>167</v>
      </c>
      <c r="B173" s="2" t="s">
        <v>182</v>
      </c>
      <c r="C173" s="7" t="s">
        <v>1789</v>
      </c>
      <c r="D173" s="6" t="s">
        <v>1790</v>
      </c>
      <c r="E173" s="6" t="s">
        <v>1702</v>
      </c>
      <c r="F173" s="48">
        <v>38324</v>
      </c>
      <c r="G173" s="7" t="s">
        <v>1388</v>
      </c>
      <c r="H173" s="7" t="s">
        <v>1769</v>
      </c>
      <c r="I173" s="8">
        <v>3</v>
      </c>
      <c r="J173" s="8">
        <v>2</v>
      </c>
      <c r="K173" s="9">
        <v>1</v>
      </c>
      <c r="L173" s="75"/>
      <c r="M173" s="9" t="s">
        <v>3853</v>
      </c>
    </row>
    <row r="174" spans="1:13" ht="15.75">
      <c r="A174" s="1">
        <v>168</v>
      </c>
      <c r="B174" s="2" t="s">
        <v>183</v>
      </c>
      <c r="C174" s="7" t="s">
        <v>1791</v>
      </c>
      <c r="D174" s="6" t="s">
        <v>1454</v>
      </c>
      <c r="E174" s="6" t="s">
        <v>1419</v>
      </c>
      <c r="F174" s="48">
        <v>38042</v>
      </c>
      <c r="G174" s="7" t="s">
        <v>1388</v>
      </c>
      <c r="H174" s="7" t="s">
        <v>1769</v>
      </c>
      <c r="I174" s="8">
        <v>3</v>
      </c>
      <c r="J174" s="8">
        <v>2</v>
      </c>
      <c r="K174" s="9">
        <v>1</v>
      </c>
      <c r="L174" s="76"/>
      <c r="M174" s="9" t="s">
        <v>3853</v>
      </c>
    </row>
    <row r="175" spans="1:13" ht="15.75">
      <c r="A175" s="1">
        <v>169</v>
      </c>
      <c r="B175" s="2" t="s">
        <v>184</v>
      </c>
      <c r="C175" s="7" t="s">
        <v>1792</v>
      </c>
      <c r="D175" s="6" t="s">
        <v>1793</v>
      </c>
      <c r="E175" s="6" t="s">
        <v>1425</v>
      </c>
      <c r="F175" s="48">
        <v>38104</v>
      </c>
      <c r="G175" s="7" t="s">
        <v>1388</v>
      </c>
      <c r="H175" s="7" t="s">
        <v>1769</v>
      </c>
      <c r="I175" s="8">
        <v>3</v>
      </c>
      <c r="J175" s="8">
        <v>2</v>
      </c>
      <c r="K175" s="9">
        <v>1</v>
      </c>
      <c r="L175" s="74">
        <v>215</v>
      </c>
      <c r="M175" s="9" t="s">
        <v>3853</v>
      </c>
    </row>
    <row r="176" spans="1:13" ht="15.75">
      <c r="A176" s="1">
        <v>170</v>
      </c>
      <c r="B176" s="2" t="s">
        <v>186</v>
      </c>
      <c r="C176" s="7" t="s">
        <v>1795</v>
      </c>
      <c r="D176" s="6" t="s">
        <v>1732</v>
      </c>
      <c r="E176" s="6" t="s">
        <v>1796</v>
      </c>
      <c r="F176" s="48">
        <v>38252</v>
      </c>
      <c r="G176" s="7" t="s">
        <v>1388</v>
      </c>
      <c r="H176" s="7" t="s">
        <v>1769</v>
      </c>
      <c r="I176" s="8">
        <v>3</v>
      </c>
      <c r="J176" s="8">
        <v>2</v>
      </c>
      <c r="K176" s="9">
        <v>1</v>
      </c>
      <c r="L176" s="75"/>
      <c r="M176" s="9" t="s">
        <v>3853</v>
      </c>
    </row>
    <row r="177" spans="1:13" ht="15.75">
      <c r="A177" s="1">
        <v>171</v>
      </c>
      <c r="B177" s="2" t="s">
        <v>187</v>
      </c>
      <c r="C177" s="7" t="s">
        <v>1797</v>
      </c>
      <c r="D177" s="6" t="s">
        <v>1798</v>
      </c>
      <c r="E177" s="6" t="s">
        <v>1434</v>
      </c>
      <c r="F177" s="48">
        <v>38130</v>
      </c>
      <c r="G177" s="7" t="s">
        <v>1388</v>
      </c>
      <c r="H177" s="7" t="s">
        <v>1769</v>
      </c>
      <c r="I177" s="8">
        <v>3</v>
      </c>
      <c r="J177" s="8">
        <v>2</v>
      </c>
      <c r="K177" s="9">
        <v>1</v>
      </c>
      <c r="L177" s="75"/>
      <c r="M177" s="9" t="s">
        <v>3853</v>
      </c>
    </row>
    <row r="178" spans="1:13" ht="15.75">
      <c r="A178" s="1">
        <v>172</v>
      </c>
      <c r="B178" s="2" t="s">
        <v>188</v>
      </c>
      <c r="C178" s="7" t="s">
        <v>1799</v>
      </c>
      <c r="D178" s="6" t="s">
        <v>1531</v>
      </c>
      <c r="E178" s="6" t="s">
        <v>1434</v>
      </c>
      <c r="F178" s="48">
        <v>38101</v>
      </c>
      <c r="G178" s="7" t="s">
        <v>1388</v>
      </c>
      <c r="H178" s="7" t="s">
        <v>1769</v>
      </c>
      <c r="I178" s="8">
        <v>3</v>
      </c>
      <c r="J178" s="8">
        <v>2</v>
      </c>
      <c r="K178" s="9">
        <v>1</v>
      </c>
      <c r="L178" s="75"/>
      <c r="M178" s="9" t="s">
        <v>3853</v>
      </c>
    </row>
    <row r="179" spans="1:13" ht="15.75">
      <c r="A179" s="1">
        <v>173</v>
      </c>
      <c r="B179" s="2" t="s">
        <v>189</v>
      </c>
      <c r="C179" s="7" t="s">
        <v>1800</v>
      </c>
      <c r="D179" s="6" t="s">
        <v>1801</v>
      </c>
      <c r="E179" s="6" t="s">
        <v>1437</v>
      </c>
      <c r="F179" s="48">
        <v>38328</v>
      </c>
      <c r="G179" s="7" t="s">
        <v>1388</v>
      </c>
      <c r="H179" s="7" t="s">
        <v>1769</v>
      </c>
      <c r="I179" s="8">
        <v>3</v>
      </c>
      <c r="J179" s="8">
        <v>2</v>
      </c>
      <c r="K179" s="9">
        <v>1</v>
      </c>
      <c r="L179" s="75"/>
      <c r="M179" s="9" t="s">
        <v>3853</v>
      </c>
    </row>
    <row r="180" spans="1:13" ht="15.75">
      <c r="A180" s="1">
        <v>174</v>
      </c>
      <c r="B180" s="2" t="s">
        <v>190</v>
      </c>
      <c r="C180" s="7" t="s">
        <v>1802</v>
      </c>
      <c r="D180" s="6" t="s">
        <v>1803</v>
      </c>
      <c r="E180" s="6" t="s">
        <v>1437</v>
      </c>
      <c r="F180" s="48">
        <v>38268</v>
      </c>
      <c r="G180" s="7" t="s">
        <v>1388</v>
      </c>
      <c r="H180" s="7" t="s">
        <v>1769</v>
      </c>
      <c r="I180" s="8">
        <v>3</v>
      </c>
      <c r="J180" s="8">
        <v>2</v>
      </c>
      <c r="K180" s="9">
        <v>1</v>
      </c>
      <c r="L180" s="75"/>
      <c r="M180" s="9" t="s">
        <v>3853</v>
      </c>
    </row>
    <row r="181" spans="1:13" ht="15.75">
      <c r="A181" s="1">
        <v>175</v>
      </c>
      <c r="B181" s="2" t="s">
        <v>191</v>
      </c>
      <c r="C181" s="7" t="s">
        <v>1804</v>
      </c>
      <c r="D181" s="6" t="s">
        <v>1805</v>
      </c>
      <c r="E181" s="6" t="s">
        <v>1806</v>
      </c>
      <c r="F181" s="48">
        <v>38107</v>
      </c>
      <c r="G181" s="7" t="s">
        <v>1388</v>
      </c>
      <c r="H181" s="7" t="s">
        <v>1769</v>
      </c>
      <c r="I181" s="8">
        <v>3</v>
      </c>
      <c r="J181" s="8">
        <v>2</v>
      </c>
      <c r="K181" s="9">
        <v>1</v>
      </c>
      <c r="L181" s="75"/>
      <c r="M181" s="9" t="s">
        <v>3853</v>
      </c>
    </row>
    <row r="182" spans="1:13" ht="15.75">
      <c r="A182" s="1">
        <v>176</v>
      </c>
      <c r="B182" s="2" t="s">
        <v>192</v>
      </c>
      <c r="C182" s="7" t="s">
        <v>1807</v>
      </c>
      <c r="D182" s="6" t="s">
        <v>1808</v>
      </c>
      <c r="E182" s="6" t="s">
        <v>1445</v>
      </c>
      <c r="F182" s="48">
        <v>38233</v>
      </c>
      <c r="G182" s="7" t="s">
        <v>1388</v>
      </c>
      <c r="H182" s="7" t="s">
        <v>1769</v>
      </c>
      <c r="I182" s="8">
        <v>3</v>
      </c>
      <c r="J182" s="8">
        <v>2</v>
      </c>
      <c r="K182" s="9">
        <v>1</v>
      </c>
      <c r="L182" s="76"/>
      <c r="M182" s="9" t="s">
        <v>3853</v>
      </c>
    </row>
    <row r="183" spans="1:13" ht="15.75">
      <c r="A183" s="1">
        <v>177</v>
      </c>
      <c r="B183" s="2" t="s">
        <v>193</v>
      </c>
      <c r="C183" s="7" t="s">
        <v>1809</v>
      </c>
      <c r="D183" s="6" t="s">
        <v>1391</v>
      </c>
      <c r="E183" s="6" t="s">
        <v>1445</v>
      </c>
      <c r="F183" s="48">
        <v>37894</v>
      </c>
      <c r="G183" s="7" t="s">
        <v>1388</v>
      </c>
      <c r="H183" s="7" t="s">
        <v>1769</v>
      </c>
      <c r="I183" s="8">
        <v>3</v>
      </c>
      <c r="J183" s="8">
        <v>2</v>
      </c>
      <c r="K183" s="9">
        <v>1</v>
      </c>
      <c r="L183" s="74">
        <v>216</v>
      </c>
      <c r="M183" s="9" t="s">
        <v>3853</v>
      </c>
    </row>
    <row r="184" spans="1:13" ht="15.75">
      <c r="A184" s="1">
        <v>178</v>
      </c>
      <c r="B184" s="2" t="s">
        <v>194</v>
      </c>
      <c r="C184" s="7" t="s">
        <v>1810</v>
      </c>
      <c r="D184" s="6" t="s">
        <v>1811</v>
      </c>
      <c r="E184" s="6" t="s">
        <v>1445</v>
      </c>
      <c r="F184" s="48">
        <v>38083</v>
      </c>
      <c r="G184" s="7" t="s">
        <v>1388</v>
      </c>
      <c r="H184" s="7" t="s">
        <v>1769</v>
      </c>
      <c r="I184" s="8">
        <v>3</v>
      </c>
      <c r="J184" s="8">
        <v>2</v>
      </c>
      <c r="K184" s="9">
        <v>1</v>
      </c>
      <c r="L184" s="75"/>
      <c r="M184" s="9" t="s">
        <v>3853</v>
      </c>
    </row>
    <row r="185" spans="1:13" ht="15.75">
      <c r="A185" s="1">
        <v>179</v>
      </c>
      <c r="B185" s="2" t="s">
        <v>195</v>
      </c>
      <c r="C185" s="7" t="s">
        <v>1812</v>
      </c>
      <c r="D185" s="6" t="s">
        <v>1813</v>
      </c>
      <c r="E185" s="6" t="s">
        <v>1814</v>
      </c>
      <c r="F185" s="48">
        <v>38041</v>
      </c>
      <c r="G185" s="7" t="s">
        <v>1388</v>
      </c>
      <c r="H185" s="7" t="s">
        <v>1769</v>
      </c>
      <c r="I185" s="8">
        <v>3</v>
      </c>
      <c r="J185" s="8">
        <v>2</v>
      </c>
      <c r="K185" s="9">
        <v>1</v>
      </c>
      <c r="L185" s="75"/>
      <c r="M185" s="9" t="s">
        <v>3853</v>
      </c>
    </row>
    <row r="186" spans="1:13" ht="15.75">
      <c r="A186" s="1">
        <v>180</v>
      </c>
      <c r="B186" s="2" t="s">
        <v>196</v>
      </c>
      <c r="C186" s="7" t="s">
        <v>1815</v>
      </c>
      <c r="D186" s="6" t="s">
        <v>1816</v>
      </c>
      <c r="E186" s="6" t="s">
        <v>1452</v>
      </c>
      <c r="F186" s="48">
        <v>37987</v>
      </c>
      <c r="G186" s="7" t="s">
        <v>1388</v>
      </c>
      <c r="H186" s="7" t="s">
        <v>1769</v>
      </c>
      <c r="I186" s="8">
        <v>3</v>
      </c>
      <c r="J186" s="8">
        <v>2</v>
      </c>
      <c r="K186" s="9">
        <v>1</v>
      </c>
      <c r="L186" s="75"/>
      <c r="M186" s="9" t="s">
        <v>3853</v>
      </c>
    </row>
    <row r="187" spans="1:13" ht="15.75">
      <c r="A187" s="1">
        <v>181</v>
      </c>
      <c r="B187" s="2" t="s">
        <v>197</v>
      </c>
      <c r="C187" s="7" t="s">
        <v>1817</v>
      </c>
      <c r="D187" s="6" t="s">
        <v>1618</v>
      </c>
      <c r="E187" s="6" t="s">
        <v>1644</v>
      </c>
      <c r="F187" s="48">
        <v>37989</v>
      </c>
      <c r="G187" s="7" t="s">
        <v>1388</v>
      </c>
      <c r="H187" s="7" t="s">
        <v>1769</v>
      </c>
      <c r="I187" s="8">
        <v>3</v>
      </c>
      <c r="J187" s="8">
        <v>2</v>
      </c>
      <c r="K187" s="9">
        <v>1</v>
      </c>
      <c r="L187" s="75"/>
      <c r="M187" s="9" t="s">
        <v>3853</v>
      </c>
    </row>
    <row r="188" spans="1:13" ht="15.75">
      <c r="A188" s="1">
        <v>182</v>
      </c>
      <c r="B188" s="2" t="s">
        <v>198</v>
      </c>
      <c r="C188" s="7" t="s">
        <v>1818</v>
      </c>
      <c r="D188" s="6" t="s">
        <v>1819</v>
      </c>
      <c r="E188" s="6" t="s">
        <v>1820</v>
      </c>
      <c r="F188" s="48">
        <v>37999</v>
      </c>
      <c r="G188" s="7" t="s">
        <v>1388</v>
      </c>
      <c r="H188" s="7" t="s">
        <v>1769</v>
      </c>
      <c r="I188" s="8">
        <v>3</v>
      </c>
      <c r="J188" s="8">
        <v>2</v>
      </c>
      <c r="K188" s="9">
        <v>1</v>
      </c>
      <c r="L188" s="75"/>
      <c r="M188" s="9" t="s">
        <v>3853</v>
      </c>
    </row>
    <row r="189" spans="1:13" ht="15.75">
      <c r="A189" s="1">
        <v>183</v>
      </c>
      <c r="B189" s="2" t="s">
        <v>199</v>
      </c>
      <c r="C189" s="7" t="s">
        <v>1821</v>
      </c>
      <c r="D189" s="6" t="s">
        <v>1822</v>
      </c>
      <c r="E189" s="6" t="s">
        <v>1461</v>
      </c>
      <c r="F189" s="48">
        <v>38073</v>
      </c>
      <c r="G189" s="7" t="s">
        <v>1388</v>
      </c>
      <c r="H189" s="7" t="s">
        <v>1769</v>
      </c>
      <c r="I189" s="8">
        <v>3</v>
      </c>
      <c r="J189" s="8">
        <v>2</v>
      </c>
      <c r="K189" s="9">
        <v>1</v>
      </c>
      <c r="L189" s="75"/>
      <c r="M189" s="9" t="s">
        <v>3853</v>
      </c>
    </row>
    <row r="190" spans="1:13" ht="15.75">
      <c r="A190" s="1">
        <v>184</v>
      </c>
      <c r="B190" s="2" t="s">
        <v>200</v>
      </c>
      <c r="C190" s="7" t="s">
        <v>1823</v>
      </c>
      <c r="D190" s="6" t="s">
        <v>1824</v>
      </c>
      <c r="E190" s="6" t="s">
        <v>1735</v>
      </c>
      <c r="F190" s="48">
        <v>38232</v>
      </c>
      <c r="G190" s="7" t="s">
        <v>1388</v>
      </c>
      <c r="H190" s="7" t="s">
        <v>1769</v>
      </c>
      <c r="I190" s="8">
        <v>3</v>
      </c>
      <c r="J190" s="8">
        <v>2</v>
      </c>
      <c r="K190" s="9">
        <v>1</v>
      </c>
      <c r="L190" s="76"/>
      <c r="M190" s="9" t="s">
        <v>3853</v>
      </c>
    </row>
    <row r="191" spans="1:13" ht="15.75">
      <c r="A191" s="1">
        <v>185</v>
      </c>
      <c r="B191" s="2" t="s">
        <v>201</v>
      </c>
      <c r="C191" s="7" t="s">
        <v>1825</v>
      </c>
      <c r="D191" s="6" t="s">
        <v>1826</v>
      </c>
      <c r="E191" s="6" t="s">
        <v>1827</v>
      </c>
      <c r="F191" s="48">
        <v>38052</v>
      </c>
      <c r="G191" s="7" t="s">
        <v>1388</v>
      </c>
      <c r="H191" s="7" t="s">
        <v>1769</v>
      </c>
      <c r="I191" s="8">
        <v>3</v>
      </c>
      <c r="J191" s="8">
        <v>2</v>
      </c>
      <c r="K191" s="9">
        <v>1</v>
      </c>
      <c r="L191" s="74">
        <v>217</v>
      </c>
      <c r="M191" s="9" t="s">
        <v>3853</v>
      </c>
    </row>
    <row r="192" spans="1:13" ht="15.75">
      <c r="A192" s="1">
        <v>186</v>
      </c>
      <c r="B192" s="2" t="s">
        <v>203</v>
      </c>
      <c r="C192" s="7" t="s">
        <v>1831</v>
      </c>
      <c r="D192" s="6" t="s">
        <v>1832</v>
      </c>
      <c r="E192" s="6" t="s">
        <v>1472</v>
      </c>
      <c r="F192" s="48">
        <v>38338</v>
      </c>
      <c r="G192" s="7" t="s">
        <v>1388</v>
      </c>
      <c r="H192" s="7" t="s">
        <v>1769</v>
      </c>
      <c r="I192" s="8">
        <v>4</v>
      </c>
      <c r="J192" s="8">
        <v>2</v>
      </c>
      <c r="K192" s="9">
        <v>1</v>
      </c>
      <c r="L192" s="75"/>
      <c r="M192" s="9" t="s">
        <v>3853</v>
      </c>
    </row>
    <row r="193" spans="1:13" ht="15.75">
      <c r="A193" s="1">
        <v>187</v>
      </c>
      <c r="B193" s="2" t="s">
        <v>204</v>
      </c>
      <c r="C193" s="7" t="s">
        <v>1833</v>
      </c>
      <c r="D193" s="6" t="s">
        <v>1454</v>
      </c>
      <c r="E193" s="6" t="s">
        <v>1744</v>
      </c>
      <c r="F193" s="48">
        <v>38294</v>
      </c>
      <c r="G193" s="7" t="s">
        <v>1388</v>
      </c>
      <c r="H193" s="7" t="s">
        <v>1769</v>
      </c>
      <c r="I193" s="8">
        <v>4</v>
      </c>
      <c r="J193" s="8">
        <v>2</v>
      </c>
      <c r="K193" s="9">
        <v>1</v>
      </c>
      <c r="L193" s="75"/>
      <c r="M193" s="9" t="s">
        <v>3853</v>
      </c>
    </row>
    <row r="194" spans="1:13" ht="15.75">
      <c r="A194" s="1">
        <v>188</v>
      </c>
      <c r="B194" s="2" t="s">
        <v>205</v>
      </c>
      <c r="C194" s="7" t="s">
        <v>1834</v>
      </c>
      <c r="D194" s="6" t="s">
        <v>1835</v>
      </c>
      <c r="E194" s="6" t="s">
        <v>1481</v>
      </c>
      <c r="F194" s="48">
        <v>38333</v>
      </c>
      <c r="G194" s="7" t="s">
        <v>1388</v>
      </c>
      <c r="H194" s="7" t="s">
        <v>1769</v>
      </c>
      <c r="I194" s="8">
        <v>4</v>
      </c>
      <c r="J194" s="8">
        <v>2</v>
      </c>
      <c r="K194" s="9">
        <v>1</v>
      </c>
      <c r="L194" s="75"/>
      <c r="M194" s="9" t="s">
        <v>3853</v>
      </c>
    </row>
    <row r="195" spans="1:13" ht="15.75">
      <c r="A195" s="1">
        <v>189</v>
      </c>
      <c r="B195" s="2" t="s">
        <v>206</v>
      </c>
      <c r="C195" s="7" t="s">
        <v>1836</v>
      </c>
      <c r="D195" s="6" t="s">
        <v>1837</v>
      </c>
      <c r="E195" s="6" t="s">
        <v>1481</v>
      </c>
      <c r="F195" s="48">
        <v>38021</v>
      </c>
      <c r="G195" s="7" t="s">
        <v>1388</v>
      </c>
      <c r="H195" s="7" t="s">
        <v>1769</v>
      </c>
      <c r="I195" s="8">
        <v>4</v>
      </c>
      <c r="J195" s="8">
        <v>2</v>
      </c>
      <c r="K195" s="9">
        <v>1</v>
      </c>
      <c r="L195" s="75"/>
      <c r="M195" s="9" t="s">
        <v>3853</v>
      </c>
    </row>
    <row r="196" spans="1:13" ht="15.75">
      <c r="A196" s="1">
        <v>190</v>
      </c>
      <c r="B196" s="2" t="s">
        <v>207</v>
      </c>
      <c r="C196" s="7" t="s">
        <v>1838</v>
      </c>
      <c r="D196" s="6" t="s">
        <v>1839</v>
      </c>
      <c r="E196" s="6" t="s">
        <v>1840</v>
      </c>
      <c r="F196" s="48">
        <v>38066</v>
      </c>
      <c r="G196" s="7" t="s">
        <v>1388</v>
      </c>
      <c r="H196" s="7" t="s">
        <v>1769</v>
      </c>
      <c r="I196" s="8">
        <v>4</v>
      </c>
      <c r="J196" s="8">
        <v>2</v>
      </c>
      <c r="K196" s="9">
        <v>1</v>
      </c>
      <c r="L196" s="75"/>
      <c r="M196" s="9" t="s">
        <v>3853</v>
      </c>
    </row>
    <row r="197" spans="1:13" ht="15.75">
      <c r="A197" s="1">
        <v>191</v>
      </c>
      <c r="B197" s="2" t="s">
        <v>208</v>
      </c>
      <c r="C197" s="7" t="s">
        <v>1841</v>
      </c>
      <c r="D197" s="6" t="s">
        <v>1842</v>
      </c>
      <c r="E197" s="6" t="s">
        <v>1843</v>
      </c>
      <c r="F197" s="48">
        <v>38025</v>
      </c>
      <c r="G197" s="7" t="s">
        <v>1388</v>
      </c>
      <c r="H197" s="7" t="s">
        <v>1769</v>
      </c>
      <c r="I197" s="8">
        <v>4</v>
      </c>
      <c r="J197" s="8">
        <v>2</v>
      </c>
      <c r="K197" s="9">
        <v>1</v>
      </c>
      <c r="L197" s="75"/>
      <c r="M197" s="9" t="s">
        <v>3853</v>
      </c>
    </row>
    <row r="198" spans="1:13" ht="15.75">
      <c r="A198" s="1">
        <v>192</v>
      </c>
      <c r="B198" s="2" t="s">
        <v>209</v>
      </c>
      <c r="C198" s="7" t="s">
        <v>1844</v>
      </c>
      <c r="D198" s="6" t="s">
        <v>1845</v>
      </c>
      <c r="E198" s="6" t="s">
        <v>1493</v>
      </c>
      <c r="F198" s="48">
        <v>38140</v>
      </c>
      <c r="G198" s="7" t="s">
        <v>1388</v>
      </c>
      <c r="H198" s="7" t="s">
        <v>1769</v>
      </c>
      <c r="I198" s="8">
        <v>4</v>
      </c>
      <c r="J198" s="8">
        <v>2</v>
      </c>
      <c r="K198" s="9">
        <v>1</v>
      </c>
      <c r="L198" s="76"/>
      <c r="M198" s="9" t="s">
        <v>3853</v>
      </c>
    </row>
    <row r="199" spans="1:13" ht="15.75">
      <c r="A199" s="1">
        <v>193</v>
      </c>
      <c r="B199" s="2" t="s">
        <v>210</v>
      </c>
      <c r="C199" s="7" t="s">
        <v>1846</v>
      </c>
      <c r="D199" s="6" t="s">
        <v>1759</v>
      </c>
      <c r="E199" s="6" t="s">
        <v>1493</v>
      </c>
      <c r="F199" s="48">
        <v>38164</v>
      </c>
      <c r="G199" s="7" t="s">
        <v>1388</v>
      </c>
      <c r="H199" s="7" t="s">
        <v>1769</v>
      </c>
      <c r="I199" s="8">
        <v>4</v>
      </c>
      <c r="J199" s="8">
        <v>2</v>
      </c>
      <c r="K199" s="9">
        <v>1</v>
      </c>
      <c r="L199" s="74">
        <v>218</v>
      </c>
      <c r="M199" s="9" t="s">
        <v>3853</v>
      </c>
    </row>
    <row r="200" spans="1:13" ht="15.75">
      <c r="A200" s="1">
        <v>194</v>
      </c>
      <c r="B200" s="2" t="s">
        <v>211</v>
      </c>
      <c r="C200" s="7" t="s">
        <v>1847</v>
      </c>
      <c r="D200" s="6" t="s">
        <v>1848</v>
      </c>
      <c r="E200" s="6" t="s">
        <v>1493</v>
      </c>
      <c r="F200" s="48">
        <v>38090</v>
      </c>
      <c r="G200" s="7" t="s">
        <v>1388</v>
      </c>
      <c r="H200" s="7" t="s">
        <v>1769</v>
      </c>
      <c r="I200" s="8">
        <v>4</v>
      </c>
      <c r="J200" s="8">
        <v>2</v>
      </c>
      <c r="K200" s="9">
        <v>1</v>
      </c>
      <c r="L200" s="75"/>
      <c r="M200" s="9" t="s">
        <v>3853</v>
      </c>
    </row>
    <row r="201" spans="1:13" ht="15.75">
      <c r="A201" s="1">
        <v>195</v>
      </c>
      <c r="B201" s="2" t="s">
        <v>212</v>
      </c>
      <c r="C201" s="7" t="s">
        <v>1849</v>
      </c>
      <c r="D201" s="6" t="s">
        <v>1850</v>
      </c>
      <c r="E201" s="6" t="s">
        <v>1764</v>
      </c>
      <c r="F201" s="48">
        <v>38297</v>
      </c>
      <c r="G201" s="7" t="s">
        <v>1388</v>
      </c>
      <c r="H201" s="7" t="s">
        <v>1769</v>
      </c>
      <c r="I201" s="8">
        <v>4</v>
      </c>
      <c r="J201" s="8">
        <v>2</v>
      </c>
      <c r="K201" s="9">
        <v>1</v>
      </c>
      <c r="L201" s="75"/>
      <c r="M201" s="9" t="s">
        <v>3853</v>
      </c>
    </row>
    <row r="202" spans="1:13" ht="15.75">
      <c r="A202" s="1">
        <v>196</v>
      </c>
      <c r="B202" s="2" t="s">
        <v>213</v>
      </c>
      <c r="C202" s="7" t="s">
        <v>1851</v>
      </c>
      <c r="D202" s="6" t="s">
        <v>1852</v>
      </c>
      <c r="E202" s="6" t="s">
        <v>1853</v>
      </c>
      <c r="F202" s="48">
        <v>38112</v>
      </c>
      <c r="G202" s="7" t="s">
        <v>1388</v>
      </c>
      <c r="H202" s="7" t="s">
        <v>1769</v>
      </c>
      <c r="I202" s="8">
        <v>4</v>
      </c>
      <c r="J202" s="8">
        <v>2</v>
      </c>
      <c r="K202" s="9">
        <v>1</v>
      </c>
      <c r="L202" s="75"/>
      <c r="M202" s="9" t="s">
        <v>3853</v>
      </c>
    </row>
    <row r="203" spans="1:13" ht="15.75">
      <c r="A203" s="1">
        <v>197</v>
      </c>
      <c r="B203" s="2" t="s">
        <v>214</v>
      </c>
      <c r="C203" s="7" t="s">
        <v>1854</v>
      </c>
      <c r="D203" s="6" t="s">
        <v>1855</v>
      </c>
      <c r="E203" s="6" t="s">
        <v>1392</v>
      </c>
      <c r="F203" s="48">
        <v>38308</v>
      </c>
      <c r="G203" s="7" t="s">
        <v>1388</v>
      </c>
      <c r="H203" s="7" t="s">
        <v>1856</v>
      </c>
      <c r="I203" s="8">
        <v>4</v>
      </c>
      <c r="J203" s="8">
        <v>2</v>
      </c>
      <c r="K203" s="9">
        <v>1</v>
      </c>
      <c r="L203" s="75"/>
      <c r="M203" s="9" t="s">
        <v>3853</v>
      </c>
    </row>
    <row r="204" spans="1:13" ht="15.75">
      <c r="A204" s="1">
        <v>198</v>
      </c>
      <c r="B204" s="2" t="s">
        <v>216</v>
      </c>
      <c r="C204" s="7" t="s">
        <v>1859</v>
      </c>
      <c r="D204" s="6" t="s">
        <v>1860</v>
      </c>
      <c r="E204" s="6" t="s">
        <v>1392</v>
      </c>
      <c r="F204" s="48">
        <v>38300</v>
      </c>
      <c r="G204" s="7" t="s">
        <v>1388</v>
      </c>
      <c r="H204" s="7" t="s">
        <v>1856</v>
      </c>
      <c r="I204" s="8">
        <v>4</v>
      </c>
      <c r="J204" s="8">
        <v>2</v>
      </c>
      <c r="K204" s="9">
        <v>1</v>
      </c>
      <c r="L204" s="75"/>
      <c r="M204" s="9" t="s">
        <v>3853</v>
      </c>
    </row>
    <row r="205" spans="1:13" ht="15.75">
      <c r="A205" s="1">
        <v>199</v>
      </c>
      <c r="B205" s="2" t="s">
        <v>217</v>
      </c>
      <c r="C205" s="7" t="s">
        <v>1861</v>
      </c>
      <c r="D205" s="6" t="s">
        <v>1862</v>
      </c>
      <c r="E205" s="6" t="s">
        <v>1598</v>
      </c>
      <c r="F205" s="48">
        <v>38213</v>
      </c>
      <c r="G205" s="7" t="s">
        <v>1388</v>
      </c>
      <c r="H205" s="7" t="s">
        <v>1856</v>
      </c>
      <c r="I205" s="8">
        <v>4</v>
      </c>
      <c r="J205" s="8">
        <v>2</v>
      </c>
      <c r="K205" s="9">
        <v>1</v>
      </c>
      <c r="L205" s="75"/>
      <c r="M205" s="9" t="s">
        <v>3853</v>
      </c>
    </row>
    <row r="206" spans="1:13" ht="15.75">
      <c r="A206" s="1">
        <v>200</v>
      </c>
      <c r="B206" s="2" t="s">
        <v>218</v>
      </c>
      <c r="C206" s="7" t="s">
        <v>1863</v>
      </c>
      <c r="D206" s="6" t="s">
        <v>1864</v>
      </c>
      <c r="E206" s="6" t="s">
        <v>1865</v>
      </c>
      <c r="F206" s="48">
        <v>37941</v>
      </c>
      <c r="G206" s="7" t="s">
        <v>1388</v>
      </c>
      <c r="H206" s="7" t="s">
        <v>1856</v>
      </c>
      <c r="I206" s="8">
        <v>4</v>
      </c>
      <c r="J206" s="8">
        <v>2</v>
      </c>
      <c r="K206" s="9">
        <v>1</v>
      </c>
      <c r="L206" s="76"/>
      <c r="M206" s="9" t="s">
        <v>3853</v>
      </c>
    </row>
    <row r="207" spans="1:13" ht="15.75">
      <c r="A207" s="1">
        <v>201</v>
      </c>
      <c r="B207" s="2" t="s">
        <v>219</v>
      </c>
      <c r="C207" s="7" t="s">
        <v>1866</v>
      </c>
      <c r="D207" s="6" t="s">
        <v>1867</v>
      </c>
      <c r="E207" s="6" t="s">
        <v>1402</v>
      </c>
      <c r="F207" s="48">
        <v>38048</v>
      </c>
      <c r="G207" s="7" t="s">
        <v>1388</v>
      </c>
      <c r="H207" s="7" t="s">
        <v>1856</v>
      </c>
      <c r="I207" s="8">
        <v>4</v>
      </c>
      <c r="J207" s="8">
        <v>2</v>
      </c>
      <c r="K207" s="9">
        <v>1</v>
      </c>
      <c r="L207" s="74">
        <v>219</v>
      </c>
      <c r="M207" s="9" t="s">
        <v>3853</v>
      </c>
    </row>
    <row r="208" spans="1:13" ht="15.75">
      <c r="A208" s="1">
        <v>202</v>
      </c>
      <c r="B208" s="2" t="s">
        <v>220</v>
      </c>
      <c r="C208" s="7" t="s">
        <v>1868</v>
      </c>
      <c r="D208" s="6" t="s">
        <v>1869</v>
      </c>
      <c r="E208" s="6" t="s">
        <v>1870</v>
      </c>
      <c r="F208" s="48">
        <v>38140</v>
      </c>
      <c r="G208" s="7" t="s">
        <v>1388</v>
      </c>
      <c r="H208" s="7" t="s">
        <v>1856</v>
      </c>
      <c r="I208" s="8">
        <v>4</v>
      </c>
      <c r="J208" s="8">
        <v>2</v>
      </c>
      <c r="K208" s="9">
        <v>1</v>
      </c>
      <c r="L208" s="75"/>
      <c r="M208" s="9" t="s">
        <v>3853</v>
      </c>
    </row>
    <row r="209" spans="1:13" ht="15.75">
      <c r="A209" s="1">
        <v>203</v>
      </c>
      <c r="B209" s="2" t="s">
        <v>221</v>
      </c>
      <c r="C209" s="7" t="s">
        <v>1871</v>
      </c>
      <c r="D209" s="6" t="s">
        <v>1872</v>
      </c>
      <c r="E209" s="6" t="s">
        <v>1409</v>
      </c>
      <c r="F209" s="48">
        <v>38221</v>
      </c>
      <c r="G209" s="7" t="s">
        <v>1388</v>
      </c>
      <c r="H209" s="7" t="s">
        <v>1856</v>
      </c>
      <c r="I209" s="8">
        <v>4</v>
      </c>
      <c r="J209" s="8">
        <v>2</v>
      </c>
      <c r="K209" s="9">
        <v>1</v>
      </c>
      <c r="L209" s="75"/>
      <c r="M209" s="9" t="s">
        <v>3853</v>
      </c>
    </row>
    <row r="210" spans="1:13" ht="15.75">
      <c r="A210" s="1">
        <v>204</v>
      </c>
      <c r="B210" s="2" t="s">
        <v>222</v>
      </c>
      <c r="C210" s="7" t="s">
        <v>1873</v>
      </c>
      <c r="D210" s="6" t="s">
        <v>1874</v>
      </c>
      <c r="E210" s="6" t="s">
        <v>1609</v>
      </c>
      <c r="F210" s="48">
        <v>38015</v>
      </c>
      <c r="G210" s="7" t="s">
        <v>1388</v>
      </c>
      <c r="H210" s="7" t="s">
        <v>1856</v>
      </c>
      <c r="I210" s="8">
        <v>4</v>
      </c>
      <c r="J210" s="8">
        <v>2</v>
      </c>
      <c r="K210" s="9">
        <v>1</v>
      </c>
      <c r="L210" s="75"/>
      <c r="M210" s="9" t="s">
        <v>3853</v>
      </c>
    </row>
    <row r="211" spans="1:13" ht="15.75">
      <c r="A211" s="1">
        <v>205</v>
      </c>
      <c r="B211" s="2" t="s">
        <v>223</v>
      </c>
      <c r="C211" s="7" t="s">
        <v>1875</v>
      </c>
      <c r="D211" s="6" t="s">
        <v>1701</v>
      </c>
      <c r="E211" s="6" t="s">
        <v>1416</v>
      </c>
      <c r="F211" s="48">
        <v>38022</v>
      </c>
      <c r="G211" s="7" t="s">
        <v>1388</v>
      </c>
      <c r="H211" s="7" t="s">
        <v>1856</v>
      </c>
      <c r="I211" s="8">
        <v>4</v>
      </c>
      <c r="J211" s="8">
        <v>2</v>
      </c>
      <c r="K211" s="9">
        <v>1</v>
      </c>
      <c r="L211" s="75"/>
      <c r="M211" s="9" t="s">
        <v>3853</v>
      </c>
    </row>
    <row r="212" spans="1:13" ht="15.75">
      <c r="A212" s="1">
        <v>206</v>
      </c>
      <c r="B212" s="2" t="s">
        <v>224</v>
      </c>
      <c r="C212" s="7" t="s">
        <v>1876</v>
      </c>
      <c r="D212" s="6" t="s">
        <v>1454</v>
      </c>
      <c r="E212" s="6" t="s">
        <v>1702</v>
      </c>
      <c r="F212" s="48">
        <v>37987</v>
      </c>
      <c r="G212" s="7" t="s">
        <v>1388</v>
      </c>
      <c r="H212" s="7" t="s">
        <v>1856</v>
      </c>
      <c r="I212" s="8">
        <v>4</v>
      </c>
      <c r="J212" s="8">
        <v>2</v>
      </c>
      <c r="K212" s="9">
        <v>1</v>
      </c>
      <c r="L212" s="75"/>
      <c r="M212" s="9" t="s">
        <v>3853</v>
      </c>
    </row>
    <row r="213" spans="1:13" ht="15.75">
      <c r="A213" s="1">
        <v>207</v>
      </c>
      <c r="B213" s="2" t="s">
        <v>225</v>
      </c>
      <c r="C213" s="7" t="s">
        <v>1877</v>
      </c>
      <c r="D213" s="6" t="s">
        <v>1454</v>
      </c>
      <c r="E213" s="6" t="s">
        <v>1419</v>
      </c>
      <c r="F213" s="48">
        <v>38325</v>
      </c>
      <c r="G213" s="7" t="s">
        <v>1388</v>
      </c>
      <c r="H213" s="7" t="s">
        <v>1856</v>
      </c>
      <c r="I213" s="8">
        <v>4</v>
      </c>
      <c r="J213" s="8">
        <v>2</v>
      </c>
      <c r="K213" s="9">
        <v>1</v>
      </c>
      <c r="L213" s="75"/>
      <c r="M213" s="9" t="s">
        <v>3853</v>
      </c>
    </row>
    <row r="214" spans="1:13" ht="15.75">
      <c r="A214" s="1">
        <v>208</v>
      </c>
      <c r="B214" s="2" t="s">
        <v>226</v>
      </c>
      <c r="C214" s="7" t="s">
        <v>1878</v>
      </c>
      <c r="D214" s="6" t="s">
        <v>1879</v>
      </c>
      <c r="E214" s="6" t="s">
        <v>1425</v>
      </c>
      <c r="F214" s="48">
        <v>38095</v>
      </c>
      <c r="G214" s="7" t="s">
        <v>1388</v>
      </c>
      <c r="H214" s="7" t="s">
        <v>1856</v>
      </c>
      <c r="I214" s="8">
        <v>4</v>
      </c>
      <c r="J214" s="8">
        <v>2</v>
      </c>
      <c r="K214" s="9">
        <v>1</v>
      </c>
      <c r="L214" s="75"/>
      <c r="M214" s="9" t="s">
        <v>3853</v>
      </c>
    </row>
    <row r="215" spans="1:13" ht="15.75">
      <c r="A215" s="1">
        <v>209</v>
      </c>
      <c r="B215" s="2" t="s">
        <v>228</v>
      </c>
      <c r="C215" s="7" t="s">
        <v>1882</v>
      </c>
      <c r="D215" s="6" t="s">
        <v>1454</v>
      </c>
      <c r="E215" s="6" t="s">
        <v>1796</v>
      </c>
      <c r="F215" s="48">
        <v>38330</v>
      </c>
      <c r="G215" s="7" t="s">
        <v>1388</v>
      </c>
      <c r="H215" s="7" t="s">
        <v>1856</v>
      </c>
      <c r="I215" s="8">
        <v>4</v>
      </c>
      <c r="J215" s="8">
        <v>2</v>
      </c>
      <c r="K215" s="9">
        <v>1</v>
      </c>
      <c r="L215" s="75"/>
      <c r="M215" s="9" t="s">
        <v>3853</v>
      </c>
    </row>
    <row r="216" spans="1:13" ht="15.75">
      <c r="A216" s="1">
        <v>210</v>
      </c>
      <c r="B216" s="2" t="s">
        <v>229</v>
      </c>
      <c r="C216" s="7" t="s">
        <v>1883</v>
      </c>
      <c r="D216" s="6" t="s">
        <v>1884</v>
      </c>
      <c r="E216" s="6" t="s">
        <v>1434</v>
      </c>
      <c r="F216" s="48">
        <v>38194</v>
      </c>
      <c r="G216" s="7" t="s">
        <v>1388</v>
      </c>
      <c r="H216" s="7" t="s">
        <v>1856</v>
      </c>
      <c r="I216" s="8">
        <v>4</v>
      </c>
      <c r="J216" s="8">
        <v>2</v>
      </c>
      <c r="K216" s="9">
        <v>1</v>
      </c>
      <c r="L216" s="75"/>
      <c r="M216" s="9" t="s">
        <v>3853</v>
      </c>
    </row>
    <row r="217" spans="1:13" ht="15.75">
      <c r="A217" s="1">
        <v>211</v>
      </c>
      <c r="B217" s="2" t="s">
        <v>230</v>
      </c>
      <c r="C217" s="7" t="s">
        <v>1885</v>
      </c>
      <c r="D217" s="6" t="s">
        <v>1886</v>
      </c>
      <c r="E217" s="6" t="s">
        <v>1434</v>
      </c>
      <c r="F217" s="48">
        <v>38082</v>
      </c>
      <c r="G217" s="7" t="s">
        <v>1388</v>
      </c>
      <c r="H217" s="7" t="s">
        <v>1856</v>
      </c>
      <c r="I217" s="8">
        <v>4</v>
      </c>
      <c r="J217" s="8">
        <v>2</v>
      </c>
      <c r="K217" s="9">
        <v>1</v>
      </c>
      <c r="L217" s="75"/>
      <c r="M217" s="9" t="s">
        <v>3853</v>
      </c>
    </row>
    <row r="218" spans="1:13" ht="15.75">
      <c r="A218" s="1">
        <v>212</v>
      </c>
      <c r="B218" s="2" t="s">
        <v>231</v>
      </c>
      <c r="C218" s="7" t="s">
        <v>1887</v>
      </c>
      <c r="D218" s="6" t="s">
        <v>1513</v>
      </c>
      <c r="E218" s="6" t="s">
        <v>1437</v>
      </c>
      <c r="F218" s="48">
        <v>38134</v>
      </c>
      <c r="G218" s="7" t="s">
        <v>1388</v>
      </c>
      <c r="H218" s="7" t="s">
        <v>1856</v>
      </c>
      <c r="I218" s="8">
        <v>4</v>
      </c>
      <c r="J218" s="8">
        <v>2</v>
      </c>
      <c r="K218" s="9">
        <v>1</v>
      </c>
      <c r="L218" s="76"/>
      <c r="M218" s="9" t="s">
        <v>3853</v>
      </c>
    </row>
    <row r="219" spans="1:13" ht="15.75">
      <c r="A219" s="1">
        <v>213</v>
      </c>
      <c r="B219" s="2" t="s">
        <v>8</v>
      </c>
      <c r="C219" s="7" t="s">
        <v>1403</v>
      </c>
      <c r="D219" s="6" t="s">
        <v>1404</v>
      </c>
      <c r="E219" s="6" t="s">
        <v>1405</v>
      </c>
      <c r="F219" s="48">
        <v>38317</v>
      </c>
      <c r="G219" s="7" t="s">
        <v>1406</v>
      </c>
      <c r="H219" s="7" t="s">
        <v>1389</v>
      </c>
      <c r="I219" s="8">
        <v>1</v>
      </c>
      <c r="J219" s="8">
        <v>1</v>
      </c>
      <c r="K219" s="9">
        <v>1</v>
      </c>
      <c r="L219" s="74">
        <v>301</v>
      </c>
      <c r="M219" s="9" t="s">
        <v>3853</v>
      </c>
    </row>
    <row r="220" spans="1:13" ht="15.75">
      <c r="A220" s="1">
        <v>214</v>
      </c>
      <c r="B220" s="2" t="s">
        <v>17</v>
      </c>
      <c r="C220" s="7" t="s">
        <v>1429</v>
      </c>
      <c r="D220" s="6" t="s">
        <v>1430</v>
      </c>
      <c r="E220" s="6" t="s">
        <v>1431</v>
      </c>
      <c r="F220" s="48">
        <v>38215</v>
      </c>
      <c r="G220" s="7" t="s">
        <v>1406</v>
      </c>
      <c r="H220" s="7" t="s">
        <v>1389</v>
      </c>
      <c r="I220" s="8">
        <v>1</v>
      </c>
      <c r="J220" s="8">
        <v>1</v>
      </c>
      <c r="K220" s="9">
        <v>1</v>
      </c>
      <c r="L220" s="75"/>
      <c r="M220" s="9" t="s">
        <v>3853</v>
      </c>
    </row>
    <row r="221" spans="1:13" ht="15.75">
      <c r="A221" s="1">
        <v>215</v>
      </c>
      <c r="B221" s="2" t="s">
        <v>31</v>
      </c>
      <c r="C221" s="7" t="s">
        <v>1467</v>
      </c>
      <c r="D221" s="6" t="s">
        <v>1468</v>
      </c>
      <c r="E221" s="6" t="s">
        <v>1469</v>
      </c>
      <c r="F221" s="48">
        <v>38151</v>
      </c>
      <c r="G221" s="7" t="s">
        <v>1406</v>
      </c>
      <c r="H221" s="7" t="s">
        <v>1389</v>
      </c>
      <c r="I221" s="8">
        <v>2</v>
      </c>
      <c r="J221" s="8">
        <v>1</v>
      </c>
      <c r="K221" s="9">
        <v>1</v>
      </c>
      <c r="L221" s="75"/>
      <c r="M221" s="9" t="s">
        <v>3853</v>
      </c>
    </row>
    <row r="222" spans="1:13" ht="15.75">
      <c r="A222" s="1">
        <v>216</v>
      </c>
      <c r="B222" s="2" t="s">
        <v>48</v>
      </c>
      <c r="C222" s="7" t="s">
        <v>1510</v>
      </c>
      <c r="D222" s="6" t="s">
        <v>1511</v>
      </c>
      <c r="E222" s="6" t="s">
        <v>1399</v>
      </c>
      <c r="F222" s="48">
        <v>38155</v>
      </c>
      <c r="G222" s="7" t="s">
        <v>1406</v>
      </c>
      <c r="H222" s="7" t="s">
        <v>1504</v>
      </c>
      <c r="I222" s="8">
        <v>2</v>
      </c>
      <c r="J222" s="8">
        <v>1</v>
      </c>
      <c r="K222" s="9">
        <v>1</v>
      </c>
      <c r="L222" s="75"/>
      <c r="M222" s="9" t="s">
        <v>3853</v>
      </c>
    </row>
    <row r="223" spans="1:13" ht="15.75">
      <c r="A223" s="1">
        <v>217</v>
      </c>
      <c r="B223" s="2" t="s">
        <v>50</v>
      </c>
      <c r="C223" s="7" t="s">
        <v>1514</v>
      </c>
      <c r="D223" s="6" t="s">
        <v>1515</v>
      </c>
      <c r="E223" s="6" t="s">
        <v>1516</v>
      </c>
      <c r="F223" s="48">
        <v>38174</v>
      </c>
      <c r="G223" s="7" t="s">
        <v>1406</v>
      </c>
      <c r="H223" s="7" t="s">
        <v>1504</v>
      </c>
      <c r="I223" s="8">
        <v>2</v>
      </c>
      <c r="J223" s="8">
        <v>1</v>
      </c>
      <c r="K223" s="9">
        <v>1</v>
      </c>
      <c r="L223" s="75"/>
      <c r="M223" s="9" t="s">
        <v>3853</v>
      </c>
    </row>
    <row r="224" spans="1:13" ht="15.75">
      <c r="A224" s="1">
        <v>218</v>
      </c>
      <c r="B224" s="2" t="s">
        <v>52</v>
      </c>
      <c r="C224" s="7" t="s">
        <v>1519</v>
      </c>
      <c r="D224" s="6" t="s">
        <v>1520</v>
      </c>
      <c r="E224" s="6" t="s">
        <v>1521</v>
      </c>
      <c r="F224" s="48">
        <v>38007</v>
      </c>
      <c r="G224" s="7" t="s">
        <v>1406</v>
      </c>
      <c r="H224" s="7" t="s">
        <v>1504</v>
      </c>
      <c r="I224" s="8">
        <v>2</v>
      </c>
      <c r="J224" s="8">
        <v>1</v>
      </c>
      <c r="K224" s="9">
        <v>1</v>
      </c>
      <c r="L224" s="75"/>
      <c r="M224" s="9" t="s">
        <v>3853</v>
      </c>
    </row>
    <row r="225" spans="1:13" ht="15.75">
      <c r="A225" s="1">
        <v>219</v>
      </c>
      <c r="B225" s="2" t="s">
        <v>92</v>
      </c>
      <c r="C225" s="7" t="s">
        <v>1603</v>
      </c>
      <c r="D225" s="6" t="s">
        <v>1604</v>
      </c>
      <c r="E225" s="6" t="s">
        <v>1516</v>
      </c>
      <c r="F225" s="48">
        <v>38348</v>
      </c>
      <c r="G225" s="7" t="s">
        <v>1406</v>
      </c>
      <c r="H225" s="7" t="s">
        <v>1592</v>
      </c>
      <c r="I225" s="8">
        <v>4</v>
      </c>
      <c r="J225" s="8">
        <v>1</v>
      </c>
      <c r="K225" s="9">
        <v>1</v>
      </c>
      <c r="L225" s="75"/>
      <c r="M225" s="9" t="s">
        <v>3853</v>
      </c>
    </row>
    <row r="226" spans="1:13" ht="15.75">
      <c r="A226" s="1">
        <v>220</v>
      </c>
      <c r="B226" s="2" t="s">
        <v>100</v>
      </c>
      <c r="C226" s="7" t="s">
        <v>1620</v>
      </c>
      <c r="D226" s="6" t="s">
        <v>1621</v>
      </c>
      <c r="E226" s="6" t="s">
        <v>1622</v>
      </c>
      <c r="F226" s="48">
        <v>38057</v>
      </c>
      <c r="G226" s="7" t="s">
        <v>1406</v>
      </c>
      <c r="H226" s="7" t="s">
        <v>1592</v>
      </c>
      <c r="I226" s="8">
        <v>4</v>
      </c>
      <c r="J226" s="8">
        <v>1</v>
      </c>
      <c r="K226" s="9">
        <v>1</v>
      </c>
      <c r="L226" s="75"/>
      <c r="M226" s="9" t="s">
        <v>3853</v>
      </c>
    </row>
    <row r="227" spans="1:13" ht="15.75">
      <c r="A227" s="1">
        <v>221</v>
      </c>
      <c r="B227" s="2" t="s">
        <v>101</v>
      </c>
      <c r="C227" s="7" t="s">
        <v>1623</v>
      </c>
      <c r="D227" s="6" t="s">
        <v>1624</v>
      </c>
      <c r="E227" s="6" t="s">
        <v>1625</v>
      </c>
      <c r="F227" s="48">
        <v>38151</v>
      </c>
      <c r="G227" s="7" t="s">
        <v>1406</v>
      </c>
      <c r="H227" s="7" t="s">
        <v>1592</v>
      </c>
      <c r="I227" s="8">
        <v>4</v>
      </c>
      <c r="J227" s="8">
        <v>1</v>
      </c>
      <c r="K227" s="9">
        <v>1</v>
      </c>
      <c r="L227" s="76"/>
      <c r="M227" s="9" t="s">
        <v>3853</v>
      </c>
    </row>
    <row r="228" spans="1:13" ht="15.75">
      <c r="A228" s="1">
        <v>222</v>
      </c>
      <c r="B228" s="2" t="s">
        <v>113</v>
      </c>
      <c r="C228" s="7" t="s">
        <v>1647</v>
      </c>
      <c r="D228" s="6" t="s">
        <v>1648</v>
      </c>
      <c r="E228" s="6" t="s">
        <v>1461</v>
      </c>
      <c r="F228" s="48">
        <v>38313</v>
      </c>
      <c r="G228" s="7" t="s">
        <v>1406</v>
      </c>
      <c r="H228" s="7" t="s">
        <v>1592</v>
      </c>
      <c r="I228" s="8">
        <v>4</v>
      </c>
      <c r="J228" s="8">
        <v>1</v>
      </c>
      <c r="K228" s="9">
        <v>1</v>
      </c>
      <c r="L228" s="74">
        <v>302</v>
      </c>
      <c r="M228" s="9" t="s">
        <v>3853</v>
      </c>
    </row>
    <row r="229" spans="1:13" ht="15.75">
      <c r="A229" s="1">
        <v>223</v>
      </c>
      <c r="B229" s="2" t="s">
        <v>127</v>
      </c>
      <c r="C229" s="7" t="s">
        <v>1674</v>
      </c>
      <c r="D229" s="6" t="s">
        <v>1675</v>
      </c>
      <c r="E229" s="6" t="s">
        <v>1676</v>
      </c>
      <c r="F229" s="48">
        <v>38216</v>
      </c>
      <c r="G229" s="7" t="s">
        <v>1406</v>
      </c>
      <c r="H229" s="7" t="s">
        <v>1592</v>
      </c>
      <c r="I229" s="8">
        <v>1</v>
      </c>
      <c r="J229" s="8">
        <v>2</v>
      </c>
      <c r="K229" s="9">
        <v>1</v>
      </c>
      <c r="L229" s="75"/>
      <c r="M229" s="9" t="s">
        <v>3853</v>
      </c>
    </row>
    <row r="230" spans="1:13" ht="15.75">
      <c r="A230" s="1">
        <v>224</v>
      </c>
      <c r="B230" s="2" t="s">
        <v>130</v>
      </c>
      <c r="C230" s="7" t="s">
        <v>1681</v>
      </c>
      <c r="D230" s="6" t="s">
        <v>1682</v>
      </c>
      <c r="E230" s="6" t="s">
        <v>1392</v>
      </c>
      <c r="F230" s="48">
        <v>38205</v>
      </c>
      <c r="G230" s="7" t="s">
        <v>1406</v>
      </c>
      <c r="H230" s="7" t="s">
        <v>1680</v>
      </c>
      <c r="I230" s="8">
        <v>1</v>
      </c>
      <c r="J230" s="8">
        <v>2</v>
      </c>
      <c r="K230" s="9">
        <v>1</v>
      </c>
      <c r="L230" s="75"/>
      <c r="M230" s="9" t="s">
        <v>3853</v>
      </c>
    </row>
    <row r="231" spans="1:13" ht="15.75">
      <c r="A231" s="1">
        <v>225</v>
      </c>
      <c r="B231" s="2" t="s">
        <v>142</v>
      </c>
      <c r="C231" s="7" t="s">
        <v>1705</v>
      </c>
      <c r="D231" s="6" t="s">
        <v>1706</v>
      </c>
      <c r="E231" s="6" t="s">
        <v>1619</v>
      </c>
      <c r="F231" s="48">
        <v>38267</v>
      </c>
      <c r="G231" s="7" t="s">
        <v>1406</v>
      </c>
      <c r="H231" s="7" t="s">
        <v>1680</v>
      </c>
      <c r="I231" s="8">
        <v>1</v>
      </c>
      <c r="J231" s="8">
        <v>2</v>
      </c>
      <c r="K231" s="9">
        <v>1</v>
      </c>
      <c r="L231" s="75"/>
      <c r="M231" s="9" t="s">
        <v>3853</v>
      </c>
    </row>
    <row r="232" spans="1:13" ht="15.75">
      <c r="A232" s="1">
        <v>226</v>
      </c>
      <c r="B232" s="2" t="s">
        <v>143</v>
      </c>
      <c r="C232" s="7" t="s">
        <v>1707</v>
      </c>
      <c r="D232" s="6" t="s">
        <v>1708</v>
      </c>
      <c r="E232" s="6" t="s">
        <v>1622</v>
      </c>
      <c r="F232" s="48">
        <v>38169</v>
      </c>
      <c r="G232" s="7" t="s">
        <v>1406</v>
      </c>
      <c r="H232" s="7" t="s">
        <v>1680</v>
      </c>
      <c r="I232" s="8">
        <v>1</v>
      </c>
      <c r="J232" s="8">
        <v>2</v>
      </c>
      <c r="K232" s="9">
        <v>1</v>
      </c>
      <c r="L232" s="75"/>
      <c r="M232" s="9" t="s">
        <v>3853</v>
      </c>
    </row>
    <row r="233" spans="1:13" ht="15.75">
      <c r="A233" s="1">
        <v>227</v>
      </c>
      <c r="B233" s="2" t="s">
        <v>185</v>
      </c>
      <c r="C233" s="7" t="s">
        <v>1794</v>
      </c>
      <c r="D233" s="6" t="s">
        <v>1706</v>
      </c>
      <c r="E233" s="6" t="s">
        <v>1619</v>
      </c>
      <c r="F233" s="48">
        <v>38269</v>
      </c>
      <c r="G233" s="7" t="s">
        <v>1406</v>
      </c>
      <c r="H233" s="7" t="s">
        <v>1769</v>
      </c>
      <c r="I233" s="8">
        <v>3</v>
      </c>
      <c r="J233" s="8">
        <v>2</v>
      </c>
      <c r="K233" s="9">
        <v>1</v>
      </c>
      <c r="L233" s="75"/>
      <c r="M233" s="9" t="s">
        <v>3853</v>
      </c>
    </row>
    <row r="234" spans="1:13" ht="15.75">
      <c r="A234" s="1">
        <v>228</v>
      </c>
      <c r="B234" s="2" t="s">
        <v>202</v>
      </c>
      <c r="C234" s="7" t="s">
        <v>1828</v>
      </c>
      <c r="D234" s="6" t="s">
        <v>1829</v>
      </c>
      <c r="E234" s="6" t="s">
        <v>1830</v>
      </c>
      <c r="F234" s="48">
        <v>38005</v>
      </c>
      <c r="G234" s="7" t="s">
        <v>1406</v>
      </c>
      <c r="H234" s="7" t="s">
        <v>1769</v>
      </c>
      <c r="I234" s="8">
        <v>4</v>
      </c>
      <c r="J234" s="8">
        <v>2</v>
      </c>
      <c r="K234" s="9">
        <v>1</v>
      </c>
      <c r="L234" s="75"/>
      <c r="M234" s="9" t="s">
        <v>3853</v>
      </c>
    </row>
    <row r="235" spans="1:13" ht="15.75">
      <c r="A235" s="1">
        <v>229</v>
      </c>
      <c r="B235" s="2" t="s">
        <v>215</v>
      </c>
      <c r="C235" s="7" t="s">
        <v>1857</v>
      </c>
      <c r="D235" s="6" t="s">
        <v>1858</v>
      </c>
      <c r="E235" s="6" t="s">
        <v>1392</v>
      </c>
      <c r="F235" s="48">
        <v>38053</v>
      </c>
      <c r="G235" s="7" t="s">
        <v>1406</v>
      </c>
      <c r="H235" s="7" t="s">
        <v>1856</v>
      </c>
      <c r="I235" s="8">
        <v>4</v>
      </c>
      <c r="J235" s="8">
        <v>2</v>
      </c>
      <c r="K235" s="9">
        <v>1</v>
      </c>
      <c r="L235" s="75"/>
      <c r="M235" s="9" t="s">
        <v>3853</v>
      </c>
    </row>
    <row r="236" spans="1:13" ht="15.75">
      <c r="A236" s="1">
        <v>230</v>
      </c>
      <c r="B236" s="2" t="s">
        <v>227</v>
      </c>
      <c r="C236" s="7" t="s">
        <v>1880</v>
      </c>
      <c r="D236" s="6" t="s">
        <v>1881</v>
      </c>
      <c r="E236" s="6" t="s">
        <v>1619</v>
      </c>
      <c r="F236" s="48">
        <v>38044</v>
      </c>
      <c r="G236" s="7" t="s">
        <v>1406</v>
      </c>
      <c r="H236" s="7" t="s">
        <v>1856</v>
      </c>
      <c r="I236" s="8">
        <v>4</v>
      </c>
      <c r="J236" s="8">
        <v>2</v>
      </c>
      <c r="K236" s="9">
        <v>1</v>
      </c>
      <c r="L236" s="76"/>
      <c r="M236" s="9" t="s">
        <v>3853</v>
      </c>
    </row>
  </sheetData>
  <sheetProtection/>
  <autoFilter ref="A6:K236"/>
  <mergeCells count="30">
    <mergeCell ref="L207:L218"/>
    <mergeCell ref="L119:L126"/>
    <mergeCell ref="L127:L134"/>
    <mergeCell ref="L135:L142"/>
    <mergeCell ref="L143:L150"/>
    <mergeCell ref="L151:L158"/>
    <mergeCell ref="L159:L166"/>
    <mergeCell ref="L219:L227"/>
    <mergeCell ref="L228:L236"/>
    <mergeCell ref="A1:D1"/>
    <mergeCell ref="A2:E2"/>
    <mergeCell ref="A4:M4"/>
    <mergeCell ref="L167:L174"/>
    <mergeCell ref="L175:L182"/>
    <mergeCell ref="L183:L190"/>
    <mergeCell ref="L191:L198"/>
    <mergeCell ref="L199:L206"/>
    <mergeCell ref="L59:L70"/>
    <mergeCell ref="L71:L82"/>
    <mergeCell ref="L83:L94"/>
    <mergeCell ref="L95:L102"/>
    <mergeCell ref="L103:L110"/>
    <mergeCell ref="L111:L118"/>
    <mergeCell ref="L47:L58"/>
    <mergeCell ref="A5:M5"/>
    <mergeCell ref="L7:L14"/>
    <mergeCell ref="L15:L22"/>
    <mergeCell ref="L23:L30"/>
    <mergeCell ref="L31:L38"/>
    <mergeCell ref="L39:L46"/>
  </mergeCells>
  <conditionalFormatting sqref="B237:B65536 B6:B218">
    <cfRule type="duplicateValues" priority="20" dxfId="44">
      <formula>AND(COUNTIF($B$237:$B$65536,B6)+COUNTIF($B$6:$B$218,B6)&gt;1,NOT(ISBLANK(B6)))</formula>
    </cfRule>
  </conditionalFormatting>
  <conditionalFormatting sqref="I7:I218">
    <cfRule type="expression" priority="3" dxfId="0">
      <formula>ROW()=CELL("Row")</formula>
    </cfRule>
  </conditionalFormatting>
  <conditionalFormatting sqref="B219:B236">
    <cfRule type="duplicateValues" priority="2" dxfId="44">
      <formula>AND(COUNTIF($B$219:$B$236,B219)&gt;1,NOT(ISBLANK(B219)))</formula>
    </cfRule>
  </conditionalFormatting>
  <conditionalFormatting sqref="I219:I236">
    <cfRule type="expression" priority="1" dxfId="0">
      <formula>ROW()=CELL("Row")</formula>
    </cfRule>
  </conditionalFormatting>
  <dataValidations count="1">
    <dataValidation type="date" allowBlank="1" showInputMessage="1" showErrorMessage="1" errorTitle="Lỗi" error="Sai phạm vi ngày" sqref="F6:F65536 E3">
      <formula1>34700</formula1>
      <formula2>38717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zoomScalePageLayoutView="0" workbookViewId="0" topLeftCell="A1">
      <selection activeCell="I6" sqref="I6:K6"/>
    </sheetView>
  </sheetViews>
  <sheetFormatPr defaultColWidth="9.00390625" defaultRowHeight="15.75"/>
  <cols>
    <col min="1" max="1" width="5.75390625" style="3" customWidth="1"/>
    <col min="2" max="2" width="4.875" style="4" customWidth="1"/>
    <col min="3" max="3" width="15.25390625" style="31" customWidth="1"/>
    <col min="4" max="4" width="17.875" style="32" customWidth="1"/>
    <col min="5" max="5" width="7.125" style="32" bestFit="1" customWidth="1"/>
    <col min="6" max="6" width="9.875" style="49" bestFit="1" customWidth="1"/>
    <col min="7" max="7" width="6.75390625" style="34" customWidth="1"/>
    <col min="8" max="8" width="12.50390625" style="45" customWidth="1"/>
    <col min="9" max="9" width="4.75390625" style="36" customWidth="1"/>
    <col min="10" max="10" width="6.50390625" style="36" customWidth="1"/>
    <col min="11" max="11" width="3.625" style="36" customWidth="1"/>
    <col min="12" max="12" width="9.25390625" style="36" customWidth="1"/>
    <col min="13" max="13" width="6.375" style="36" customWidth="1"/>
  </cols>
  <sheetData>
    <row r="1" spans="1:13" ht="15.75">
      <c r="A1" s="78" t="s">
        <v>3855</v>
      </c>
      <c r="B1" s="78"/>
      <c r="C1" s="78"/>
      <c r="D1" s="78"/>
      <c r="E1" s="57"/>
      <c r="F1" s="58"/>
      <c r="G1" s="59"/>
      <c r="H1" s="59"/>
      <c r="I1"/>
      <c r="J1"/>
      <c r="K1"/>
      <c r="L1"/>
      <c r="M1"/>
    </row>
    <row r="2" spans="1:13" ht="15.75">
      <c r="A2" s="79" t="s">
        <v>3856</v>
      </c>
      <c r="B2" s="79"/>
      <c r="C2" s="79"/>
      <c r="D2" s="79"/>
      <c r="E2" s="79"/>
      <c r="F2" s="60"/>
      <c r="G2" s="60"/>
      <c r="H2" s="60"/>
      <c r="I2"/>
      <c r="J2"/>
      <c r="K2"/>
      <c r="L2"/>
      <c r="M2"/>
    </row>
    <row r="3" spans="1:13" ht="12.75" customHeight="1">
      <c r="A3" s="61"/>
      <c r="B3" s="61"/>
      <c r="C3" s="61"/>
      <c r="D3" s="61"/>
      <c r="E3" s="61"/>
      <c r="F3" s="61"/>
      <c r="G3" s="61"/>
      <c r="H3" s="61"/>
      <c r="I3"/>
      <c r="J3"/>
      <c r="K3"/>
      <c r="L3"/>
      <c r="M3"/>
    </row>
    <row r="4" spans="1:15" ht="18.75">
      <c r="A4" s="80" t="s">
        <v>3858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62"/>
      <c r="O4" s="62"/>
    </row>
    <row r="5" spans="1:14" ht="18.75">
      <c r="A5" s="77" t="s">
        <v>3883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63"/>
    </row>
    <row r="6" spans="1:13" s="44" customFormat="1" ht="47.25">
      <c r="A6" s="37" t="s">
        <v>0</v>
      </c>
      <c r="B6" s="38" t="s">
        <v>1</v>
      </c>
      <c r="C6" s="39" t="s">
        <v>1378</v>
      </c>
      <c r="D6" s="40" t="s">
        <v>1379</v>
      </c>
      <c r="E6" s="40" t="s">
        <v>1380</v>
      </c>
      <c r="F6" s="47" t="s">
        <v>1381</v>
      </c>
      <c r="G6" s="42" t="s">
        <v>1382</v>
      </c>
      <c r="H6" s="46" t="s">
        <v>1383</v>
      </c>
      <c r="I6" s="42" t="s">
        <v>3885</v>
      </c>
      <c r="J6" s="42" t="s">
        <v>3886</v>
      </c>
      <c r="K6" s="42" t="s">
        <v>3887</v>
      </c>
      <c r="L6" s="42" t="s">
        <v>3851</v>
      </c>
      <c r="M6" s="42" t="s">
        <v>3852</v>
      </c>
    </row>
    <row r="7" spans="1:13" ht="15.75">
      <c r="A7" s="1">
        <v>1</v>
      </c>
      <c r="B7" s="2" t="s">
        <v>232</v>
      </c>
      <c r="C7" s="7" t="s">
        <v>1888</v>
      </c>
      <c r="D7" s="6" t="s">
        <v>1746</v>
      </c>
      <c r="E7" s="6" t="s">
        <v>1437</v>
      </c>
      <c r="F7" s="48">
        <v>38225</v>
      </c>
      <c r="G7" s="7" t="s">
        <v>1388</v>
      </c>
      <c r="H7" s="7" t="s">
        <v>1856</v>
      </c>
      <c r="I7" s="8">
        <v>1</v>
      </c>
      <c r="J7" s="8">
        <v>3</v>
      </c>
      <c r="K7" s="9">
        <v>2</v>
      </c>
      <c r="L7" s="74">
        <v>303</v>
      </c>
      <c r="M7" s="9" t="s">
        <v>3853</v>
      </c>
    </row>
    <row r="8" spans="1:13" ht="15.75">
      <c r="A8" s="1">
        <v>2</v>
      </c>
      <c r="B8" s="2" t="s">
        <v>233</v>
      </c>
      <c r="C8" s="7" t="s">
        <v>1889</v>
      </c>
      <c r="D8" s="6" t="s">
        <v>1523</v>
      </c>
      <c r="E8" s="6" t="s">
        <v>1890</v>
      </c>
      <c r="F8" s="48">
        <v>38262</v>
      </c>
      <c r="G8" s="7" t="s">
        <v>1388</v>
      </c>
      <c r="H8" s="7" t="s">
        <v>1856</v>
      </c>
      <c r="I8" s="8">
        <v>1</v>
      </c>
      <c r="J8" s="8">
        <v>3</v>
      </c>
      <c r="K8" s="9">
        <v>2</v>
      </c>
      <c r="L8" s="75"/>
      <c r="M8" s="9" t="s">
        <v>3853</v>
      </c>
    </row>
    <row r="9" spans="1:13" ht="15.75">
      <c r="A9" s="1">
        <v>3</v>
      </c>
      <c r="B9" s="2" t="s">
        <v>234</v>
      </c>
      <c r="C9" s="7" t="s">
        <v>1891</v>
      </c>
      <c r="D9" s="6" t="s">
        <v>1892</v>
      </c>
      <c r="E9" s="6" t="s">
        <v>1445</v>
      </c>
      <c r="F9" s="48">
        <v>37851</v>
      </c>
      <c r="G9" s="7" t="s">
        <v>1388</v>
      </c>
      <c r="H9" s="7" t="s">
        <v>1856</v>
      </c>
      <c r="I9" s="8">
        <v>1</v>
      </c>
      <c r="J9" s="8">
        <v>3</v>
      </c>
      <c r="K9" s="9">
        <v>2</v>
      </c>
      <c r="L9" s="75"/>
      <c r="M9" s="9" t="s">
        <v>3853</v>
      </c>
    </row>
    <row r="10" spans="1:13" ht="15.75">
      <c r="A10" s="1">
        <v>4</v>
      </c>
      <c r="B10" s="2" t="s">
        <v>235</v>
      </c>
      <c r="C10" s="7" t="s">
        <v>1893</v>
      </c>
      <c r="D10" s="6" t="s">
        <v>1894</v>
      </c>
      <c r="E10" s="6" t="s">
        <v>1445</v>
      </c>
      <c r="F10" s="48">
        <v>38111</v>
      </c>
      <c r="G10" s="7" t="s">
        <v>1388</v>
      </c>
      <c r="H10" s="7" t="s">
        <v>1856</v>
      </c>
      <c r="I10" s="8">
        <v>1</v>
      </c>
      <c r="J10" s="8">
        <v>3</v>
      </c>
      <c r="K10" s="9">
        <v>2</v>
      </c>
      <c r="L10" s="75"/>
      <c r="M10" s="9" t="s">
        <v>3853</v>
      </c>
    </row>
    <row r="11" spans="1:13" ht="15.75">
      <c r="A11" s="1">
        <v>5</v>
      </c>
      <c r="B11" s="2" t="s">
        <v>236</v>
      </c>
      <c r="C11" s="7" t="s">
        <v>1895</v>
      </c>
      <c r="D11" s="6" t="s">
        <v>1896</v>
      </c>
      <c r="E11" s="6" t="s">
        <v>1445</v>
      </c>
      <c r="F11" s="48">
        <v>38091</v>
      </c>
      <c r="G11" s="7" t="s">
        <v>1388</v>
      </c>
      <c r="H11" s="7" t="s">
        <v>1856</v>
      </c>
      <c r="I11" s="8">
        <v>1</v>
      </c>
      <c r="J11" s="8">
        <v>3</v>
      </c>
      <c r="K11" s="9">
        <v>2</v>
      </c>
      <c r="L11" s="75"/>
      <c r="M11" s="9" t="s">
        <v>3853</v>
      </c>
    </row>
    <row r="12" spans="1:13" ht="15.75">
      <c r="A12" s="1">
        <v>6</v>
      </c>
      <c r="B12" s="2" t="s">
        <v>237</v>
      </c>
      <c r="C12" s="7" t="s">
        <v>1897</v>
      </c>
      <c r="D12" s="6" t="s">
        <v>1898</v>
      </c>
      <c r="E12" s="6" t="s">
        <v>1814</v>
      </c>
      <c r="F12" s="48">
        <v>38167</v>
      </c>
      <c r="G12" s="7" t="s">
        <v>1388</v>
      </c>
      <c r="H12" s="7" t="s">
        <v>1856</v>
      </c>
      <c r="I12" s="8">
        <v>1</v>
      </c>
      <c r="J12" s="8">
        <v>3</v>
      </c>
      <c r="K12" s="9">
        <v>2</v>
      </c>
      <c r="L12" s="75"/>
      <c r="M12" s="9" t="s">
        <v>3853</v>
      </c>
    </row>
    <row r="13" spans="1:13" ht="15.75">
      <c r="A13" s="1">
        <v>7</v>
      </c>
      <c r="B13" s="2" t="s">
        <v>238</v>
      </c>
      <c r="C13" s="7" t="s">
        <v>1899</v>
      </c>
      <c r="D13" s="6" t="s">
        <v>1900</v>
      </c>
      <c r="E13" s="6" t="s">
        <v>1452</v>
      </c>
      <c r="F13" s="48">
        <v>38287</v>
      </c>
      <c r="G13" s="7" t="s">
        <v>1388</v>
      </c>
      <c r="H13" s="7" t="s">
        <v>1856</v>
      </c>
      <c r="I13" s="8">
        <v>1</v>
      </c>
      <c r="J13" s="8">
        <v>3</v>
      </c>
      <c r="K13" s="9">
        <v>2</v>
      </c>
      <c r="L13" s="75"/>
      <c r="M13" s="9" t="s">
        <v>3853</v>
      </c>
    </row>
    <row r="14" spans="1:13" ht="15.75">
      <c r="A14" s="1">
        <v>8</v>
      </c>
      <c r="B14" s="2" t="s">
        <v>240</v>
      </c>
      <c r="C14" s="7" t="s">
        <v>1903</v>
      </c>
      <c r="D14" s="6" t="s">
        <v>1904</v>
      </c>
      <c r="E14" s="6" t="s">
        <v>1820</v>
      </c>
      <c r="F14" s="48">
        <v>38098</v>
      </c>
      <c r="G14" s="7" t="s">
        <v>1388</v>
      </c>
      <c r="H14" s="7" t="s">
        <v>1856</v>
      </c>
      <c r="I14" s="8">
        <v>1</v>
      </c>
      <c r="J14" s="8">
        <v>3</v>
      </c>
      <c r="K14" s="9">
        <v>2</v>
      </c>
      <c r="L14" s="76"/>
      <c r="M14" s="9" t="s">
        <v>3853</v>
      </c>
    </row>
    <row r="15" spans="1:13" ht="15.75">
      <c r="A15" s="1">
        <v>9</v>
      </c>
      <c r="B15" s="2" t="s">
        <v>241</v>
      </c>
      <c r="C15" s="7" t="s">
        <v>1905</v>
      </c>
      <c r="D15" s="6" t="s">
        <v>1906</v>
      </c>
      <c r="E15" s="6" t="s">
        <v>1461</v>
      </c>
      <c r="F15" s="48">
        <v>38025</v>
      </c>
      <c r="G15" s="7" t="s">
        <v>1388</v>
      </c>
      <c r="H15" s="7" t="s">
        <v>1856</v>
      </c>
      <c r="I15" s="8">
        <v>1</v>
      </c>
      <c r="J15" s="8">
        <v>3</v>
      </c>
      <c r="K15" s="9">
        <v>2</v>
      </c>
      <c r="L15" s="74">
        <v>304</v>
      </c>
      <c r="M15" s="9" t="s">
        <v>3853</v>
      </c>
    </row>
    <row r="16" spans="1:13" ht="15.75">
      <c r="A16" s="1">
        <v>10</v>
      </c>
      <c r="B16" s="2" t="s">
        <v>242</v>
      </c>
      <c r="C16" s="7" t="s">
        <v>1907</v>
      </c>
      <c r="D16" s="6" t="s">
        <v>1908</v>
      </c>
      <c r="E16" s="6" t="s">
        <v>1735</v>
      </c>
      <c r="F16" s="48">
        <v>38089</v>
      </c>
      <c r="G16" s="7" t="s">
        <v>1388</v>
      </c>
      <c r="H16" s="7" t="s">
        <v>1856</v>
      </c>
      <c r="I16" s="8">
        <v>1</v>
      </c>
      <c r="J16" s="8">
        <v>3</v>
      </c>
      <c r="K16" s="9">
        <v>2</v>
      </c>
      <c r="L16" s="75"/>
      <c r="M16" s="9" t="s">
        <v>3853</v>
      </c>
    </row>
    <row r="17" spans="1:13" ht="15.75">
      <c r="A17" s="1">
        <v>11</v>
      </c>
      <c r="B17" s="2" t="s">
        <v>243</v>
      </c>
      <c r="C17" s="7" t="s">
        <v>1909</v>
      </c>
      <c r="D17" s="6" t="s">
        <v>1910</v>
      </c>
      <c r="E17" s="6" t="s">
        <v>1827</v>
      </c>
      <c r="F17" s="48">
        <v>38302</v>
      </c>
      <c r="G17" s="7" t="s">
        <v>1388</v>
      </c>
      <c r="H17" s="7" t="s">
        <v>1856</v>
      </c>
      <c r="I17" s="8">
        <v>1</v>
      </c>
      <c r="J17" s="8">
        <v>3</v>
      </c>
      <c r="K17" s="9">
        <v>2</v>
      </c>
      <c r="L17" s="75"/>
      <c r="M17" s="9" t="s">
        <v>3853</v>
      </c>
    </row>
    <row r="18" spans="1:13" ht="15.75">
      <c r="A18" s="1">
        <v>12</v>
      </c>
      <c r="B18" s="2" t="s">
        <v>244</v>
      </c>
      <c r="C18" s="7" t="s">
        <v>1911</v>
      </c>
      <c r="D18" s="6" t="s">
        <v>1912</v>
      </c>
      <c r="E18" s="6" t="s">
        <v>1913</v>
      </c>
      <c r="F18" s="48">
        <v>38240</v>
      </c>
      <c r="G18" s="7" t="s">
        <v>1388</v>
      </c>
      <c r="H18" s="7" t="s">
        <v>1856</v>
      </c>
      <c r="I18" s="8">
        <v>1</v>
      </c>
      <c r="J18" s="8">
        <v>3</v>
      </c>
      <c r="K18" s="9">
        <v>2</v>
      </c>
      <c r="L18" s="75"/>
      <c r="M18" s="9" t="s">
        <v>3853</v>
      </c>
    </row>
    <row r="19" spans="1:13" ht="15.75">
      <c r="A19" s="1">
        <v>13</v>
      </c>
      <c r="B19" s="2" t="s">
        <v>245</v>
      </c>
      <c r="C19" s="7" t="s">
        <v>1914</v>
      </c>
      <c r="D19" s="6" t="s">
        <v>1915</v>
      </c>
      <c r="E19" s="6" t="s">
        <v>1472</v>
      </c>
      <c r="F19" s="48">
        <v>38209</v>
      </c>
      <c r="G19" s="7" t="s">
        <v>1388</v>
      </c>
      <c r="H19" s="7" t="s">
        <v>1856</v>
      </c>
      <c r="I19" s="8">
        <v>1</v>
      </c>
      <c r="J19" s="8">
        <v>3</v>
      </c>
      <c r="K19" s="9">
        <v>2</v>
      </c>
      <c r="L19" s="75"/>
      <c r="M19" s="9" t="s">
        <v>3853</v>
      </c>
    </row>
    <row r="20" spans="1:13" ht="15.75">
      <c r="A20" s="1">
        <v>14</v>
      </c>
      <c r="B20" s="2" t="s">
        <v>246</v>
      </c>
      <c r="C20" s="7" t="s">
        <v>1916</v>
      </c>
      <c r="D20" s="6" t="s">
        <v>1917</v>
      </c>
      <c r="E20" s="6" t="s">
        <v>1570</v>
      </c>
      <c r="F20" s="48">
        <v>38225</v>
      </c>
      <c r="G20" s="7" t="s">
        <v>1388</v>
      </c>
      <c r="H20" s="7" t="s">
        <v>1856</v>
      </c>
      <c r="I20" s="8">
        <v>1</v>
      </c>
      <c r="J20" s="8">
        <v>3</v>
      </c>
      <c r="K20" s="9">
        <v>2</v>
      </c>
      <c r="L20" s="75"/>
      <c r="M20" s="9" t="s">
        <v>3853</v>
      </c>
    </row>
    <row r="21" spans="1:13" ht="15.75">
      <c r="A21" s="1">
        <v>15</v>
      </c>
      <c r="B21" s="2" t="s">
        <v>248</v>
      </c>
      <c r="C21" s="7" t="s">
        <v>1921</v>
      </c>
      <c r="D21" s="6" t="s">
        <v>1922</v>
      </c>
      <c r="E21" s="6" t="s">
        <v>1749</v>
      </c>
      <c r="F21" s="48">
        <v>38130</v>
      </c>
      <c r="G21" s="7" t="s">
        <v>1388</v>
      </c>
      <c r="H21" s="7" t="s">
        <v>1856</v>
      </c>
      <c r="I21" s="8">
        <v>1</v>
      </c>
      <c r="J21" s="8">
        <v>3</v>
      </c>
      <c r="K21" s="9">
        <v>2</v>
      </c>
      <c r="L21" s="75"/>
      <c r="M21" s="9" t="s">
        <v>3853</v>
      </c>
    </row>
    <row r="22" spans="1:13" ht="15.75">
      <c r="A22" s="1">
        <v>16</v>
      </c>
      <c r="B22" s="2" t="s">
        <v>249</v>
      </c>
      <c r="C22" s="7" t="s">
        <v>1923</v>
      </c>
      <c r="D22" s="6" t="s">
        <v>1924</v>
      </c>
      <c r="E22" s="6" t="s">
        <v>1481</v>
      </c>
      <c r="F22" s="48">
        <v>38175</v>
      </c>
      <c r="G22" s="7" t="s">
        <v>1388</v>
      </c>
      <c r="H22" s="7" t="s">
        <v>1856</v>
      </c>
      <c r="I22" s="8">
        <v>1</v>
      </c>
      <c r="J22" s="8">
        <v>3</v>
      </c>
      <c r="K22" s="9">
        <v>2</v>
      </c>
      <c r="L22" s="76"/>
      <c r="M22" s="9" t="s">
        <v>3853</v>
      </c>
    </row>
    <row r="23" spans="1:13" ht="15.75">
      <c r="A23" s="1">
        <v>17</v>
      </c>
      <c r="B23" s="2" t="s">
        <v>250</v>
      </c>
      <c r="C23" s="7" t="s">
        <v>1925</v>
      </c>
      <c r="D23" s="6" t="s">
        <v>1506</v>
      </c>
      <c r="E23" s="6" t="s">
        <v>1840</v>
      </c>
      <c r="F23" s="48">
        <v>38200</v>
      </c>
      <c r="G23" s="7" t="s">
        <v>1388</v>
      </c>
      <c r="H23" s="7" t="s">
        <v>1856</v>
      </c>
      <c r="I23" s="8">
        <v>1</v>
      </c>
      <c r="J23" s="8">
        <v>3</v>
      </c>
      <c r="K23" s="9">
        <v>2</v>
      </c>
      <c r="L23" s="74">
        <v>305</v>
      </c>
      <c r="M23" s="9" t="s">
        <v>3853</v>
      </c>
    </row>
    <row r="24" spans="1:13" ht="15.75">
      <c r="A24" s="1">
        <v>18</v>
      </c>
      <c r="B24" s="2" t="s">
        <v>251</v>
      </c>
      <c r="C24" s="7" t="s">
        <v>1926</v>
      </c>
      <c r="D24" s="6" t="s">
        <v>1927</v>
      </c>
      <c r="E24" s="6" t="s">
        <v>1843</v>
      </c>
      <c r="F24" s="48">
        <v>38231</v>
      </c>
      <c r="G24" s="7" t="s">
        <v>1388</v>
      </c>
      <c r="H24" s="7" t="s">
        <v>1856</v>
      </c>
      <c r="I24" s="8">
        <v>1</v>
      </c>
      <c r="J24" s="8">
        <v>3</v>
      </c>
      <c r="K24" s="9">
        <v>2</v>
      </c>
      <c r="L24" s="75"/>
      <c r="M24" s="9" t="s">
        <v>3853</v>
      </c>
    </row>
    <row r="25" spans="1:13" ht="15.75">
      <c r="A25" s="1">
        <v>19</v>
      </c>
      <c r="B25" s="2" t="s">
        <v>252</v>
      </c>
      <c r="C25" s="7" t="s">
        <v>1928</v>
      </c>
      <c r="D25" s="6" t="s">
        <v>1929</v>
      </c>
      <c r="E25" s="6" t="s">
        <v>1493</v>
      </c>
      <c r="F25" s="48">
        <v>38108</v>
      </c>
      <c r="G25" s="7" t="s">
        <v>1388</v>
      </c>
      <c r="H25" s="7" t="s">
        <v>1856</v>
      </c>
      <c r="I25" s="8">
        <v>1</v>
      </c>
      <c r="J25" s="8">
        <v>3</v>
      </c>
      <c r="K25" s="9">
        <v>2</v>
      </c>
      <c r="L25" s="75"/>
      <c r="M25" s="9" t="s">
        <v>3853</v>
      </c>
    </row>
    <row r="26" spans="1:13" ht="15.75">
      <c r="A26" s="1">
        <v>20</v>
      </c>
      <c r="B26" s="2" t="s">
        <v>253</v>
      </c>
      <c r="C26" s="7" t="s">
        <v>1930</v>
      </c>
      <c r="D26" s="6" t="s">
        <v>1931</v>
      </c>
      <c r="E26" s="6" t="s">
        <v>1493</v>
      </c>
      <c r="F26" s="48">
        <v>38090</v>
      </c>
      <c r="G26" s="7" t="s">
        <v>1388</v>
      </c>
      <c r="H26" s="7" t="s">
        <v>1856</v>
      </c>
      <c r="I26" s="8">
        <v>1</v>
      </c>
      <c r="J26" s="8">
        <v>3</v>
      </c>
      <c r="K26" s="9">
        <v>2</v>
      </c>
      <c r="L26" s="75"/>
      <c r="M26" s="9" t="s">
        <v>3853</v>
      </c>
    </row>
    <row r="27" spans="1:13" ht="15.75">
      <c r="A27" s="1">
        <v>21</v>
      </c>
      <c r="B27" s="2" t="s">
        <v>254</v>
      </c>
      <c r="C27" s="7" t="s">
        <v>1932</v>
      </c>
      <c r="D27" s="6" t="s">
        <v>1848</v>
      </c>
      <c r="E27" s="6" t="s">
        <v>1493</v>
      </c>
      <c r="F27" s="48">
        <v>38199</v>
      </c>
      <c r="G27" s="7" t="s">
        <v>1388</v>
      </c>
      <c r="H27" s="7" t="s">
        <v>1856</v>
      </c>
      <c r="I27" s="8">
        <v>1</v>
      </c>
      <c r="J27" s="8">
        <v>3</v>
      </c>
      <c r="K27" s="9">
        <v>2</v>
      </c>
      <c r="L27" s="75"/>
      <c r="M27" s="9" t="s">
        <v>3853</v>
      </c>
    </row>
    <row r="28" spans="1:13" ht="15.75">
      <c r="A28" s="1">
        <v>22</v>
      </c>
      <c r="B28" s="2" t="s">
        <v>255</v>
      </c>
      <c r="C28" s="7" t="s">
        <v>1933</v>
      </c>
      <c r="D28" s="6" t="s">
        <v>1934</v>
      </c>
      <c r="E28" s="6" t="s">
        <v>1935</v>
      </c>
      <c r="F28" s="48">
        <v>38041</v>
      </c>
      <c r="G28" s="7" t="s">
        <v>1388</v>
      </c>
      <c r="H28" s="7" t="s">
        <v>1856</v>
      </c>
      <c r="I28" s="8">
        <v>1</v>
      </c>
      <c r="J28" s="8">
        <v>3</v>
      </c>
      <c r="K28" s="9">
        <v>2</v>
      </c>
      <c r="L28" s="75"/>
      <c r="M28" s="9" t="s">
        <v>3853</v>
      </c>
    </row>
    <row r="29" spans="1:13" ht="15.75">
      <c r="A29" s="1">
        <v>23</v>
      </c>
      <c r="B29" s="2" t="s">
        <v>257</v>
      </c>
      <c r="C29" s="7" t="s">
        <v>1939</v>
      </c>
      <c r="D29" s="6" t="s">
        <v>1940</v>
      </c>
      <c r="E29" s="6" t="s">
        <v>1392</v>
      </c>
      <c r="F29" s="48">
        <v>38183</v>
      </c>
      <c r="G29" s="7" t="s">
        <v>1388</v>
      </c>
      <c r="H29" s="7" t="s">
        <v>1941</v>
      </c>
      <c r="I29" s="8">
        <v>1</v>
      </c>
      <c r="J29" s="8">
        <v>3</v>
      </c>
      <c r="K29" s="9">
        <v>2</v>
      </c>
      <c r="L29" s="75"/>
      <c r="M29" s="9" t="s">
        <v>3853</v>
      </c>
    </row>
    <row r="30" spans="1:13" ht="15.75">
      <c r="A30" s="1">
        <v>24</v>
      </c>
      <c r="B30" s="2" t="s">
        <v>258</v>
      </c>
      <c r="C30" s="7" t="s">
        <v>1942</v>
      </c>
      <c r="D30" s="6" t="s">
        <v>1943</v>
      </c>
      <c r="E30" s="6" t="s">
        <v>1392</v>
      </c>
      <c r="F30" s="48">
        <v>37678</v>
      </c>
      <c r="G30" s="7" t="s">
        <v>1388</v>
      </c>
      <c r="H30" s="7" t="s">
        <v>1941</v>
      </c>
      <c r="I30" s="8">
        <v>1</v>
      </c>
      <c r="J30" s="8">
        <v>3</v>
      </c>
      <c r="K30" s="9">
        <v>2</v>
      </c>
      <c r="L30" s="76"/>
      <c r="M30" s="9" t="s">
        <v>3853</v>
      </c>
    </row>
    <row r="31" spans="1:13" ht="15.75">
      <c r="A31" s="1">
        <v>25</v>
      </c>
      <c r="B31" s="2" t="s">
        <v>259</v>
      </c>
      <c r="C31" s="7" t="s">
        <v>1944</v>
      </c>
      <c r="D31" s="6" t="s">
        <v>1945</v>
      </c>
      <c r="E31" s="6" t="s">
        <v>1392</v>
      </c>
      <c r="F31" s="48">
        <v>38229</v>
      </c>
      <c r="G31" s="7" t="s">
        <v>1388</v>
      </c>
      <c r="H31" s="7" t="s">
        <v>1941</v>
      </c>
      <c r="I31" s="8">
        <v>2</v>
      </c>
      <c r="J31" s="8">
        <v>3</v>
      </c>
      <c r="K31" s="9">
        <v>2</v>
      </c>
      <c r="L31" s="74">
        <v>306</v>
      </c>
      <c r="M31" s="9" t="s">
        <v>3853</v>
      </c>
    </row>
    <row r="32" spans="1:13" ht="15.75">
      <c r="A32" s="1">
        <v>26</v>
      </c>
      <c r="B32" s="2" t="s">
        <v>260</v>
      </c>
      <c r="C32" s="7" t="s">
        <v>1946</v>
      </c>
      <c r="D32" s="6" t="s">
        <v>1947</v>
      </c>
      <c r="E32" s="6" t="s">
        <v>1598</v>
      </c>
      <c r="F32" s="48">
        <v>38311</v>
      </c>
      <c r="G32" s="7" t="s">
        <v>1388</v>
      </c>
      <c r="H32" s="7" t="s">
        <v>1941</v>
      </c>
      <c r="I32" s="8">
        <v>2</v>
      </c>
      <c r="J32" s="8">
        <v>3</v>
      </c>
      <c r="K32" s="9">
        <v>2</v>
      </c>
      <c r="L32" s="75"/>
      <c r="M32" s="9" t="s">
        <v>3853</v>
      </c>
    </row>
    <row r="33" spans="1:13" ht="15.75">
      <c r="A33" s="1">
        <v>27</v>
      </c>
      <c r="B33" s="2" t="s">
        <v>261</v>
      </c>
      <c r="C33" s="7" t="s">
        <v>1948</v>
      </c>
      <c r="D33" s="6" t="s">
        <v>1949</v>
      </c>
      <c r="E33" s="6" t="s">
        <v>1402</v>
      </c>
      <c r="F33" s="48">
        <v>38223</v>
      </c>
      <c r="G33" s="7" t="s">
        <v>1388</v>
      </c>
      <c r="H33" s="7" t="s">
        <v>1941</v>
      </c>
      <c r="I33" s="8">
        <v>2</v>
      </c>
      <c r="J33" s="8">
        <v>3</v>
      </c>
      <c r="K33" s="9">
        <v>2</v>
      </c>
      <c r="L33" s="75"/>
      <c r="M33" s="9" t="s">
        <v>3853</v>
      </c>
    </row>
    <row r="34" spans="1:13" ht="15.75">
      <c r="A34" s="1">
        <v>28</v>
      </c>
      <c r="B34" s="2" t="s">
        <v>262</v>
      </c>
      <c r="C34" s="7" t="s">
        <v>1950</v>
      </c>
      <c r="D34" s="6" t="s">
        <v>1951</v>
      </c>
      <c r="E34" s="6" t="s">
        <v>1402</v>
      </c>
      <c r="F34" s="48">
        <v>38301</v>
      </c>
      <c r="G34" s="7" t="s">
        <v>1388</v>
      </c>
      <c r="H34" s="7" t="s">
        <v>1941</v>
      </c>
      <c r="I34" s="8">
        <v>2</v>
      </c>
      <c r="J34" s="8">
        <v>3</v>
      </c>
      <c r="K34" s="9">
        <v>2</v>
      </c>
      <c r="L34" s="75"/>
      <c r="M34" s="9" t="s">
        <v>3853</v>
      </c>
    </row>
    <row r="35" spans="1:13" ht="15.75">
      <c r="A35" s="1">
        <v>29</v>
      </c>
      <c r="B35" s="2" t="s">
        <v>263</v>
      </c>
      <c r="C35" s="7" t="s">
        <v>1952</v>
      </c>
      <c r="D35" s="6" t="s">
        <v>1953</v>
      </c>
      <c r="E35" s="6" t="s">
        <v>1954</v>
      </c>
      <c r="F35" s="48">
        <v>38169</v>
      </c>
      <c r="G35" s="7" t="s">
        <v>1388</v>
      </c>
      <c r="H35" s="7" t="s">
        <v>1941</v>
      </c>
      <c r="I35" s="8">
        <v>2</v>
      </c>
      <c r="J35" s="8">
        <v>3</v>
      </c>
      <c r="K35" s="9">
        <v>2</v>
      </c>
      <c r="L35" s="75"/>
      <c r="M35" s="9" t="s">
        <v>3853</v>
      </c>
    </row>
    <row r="36" spans="1:13" ht="15.75">
      <c r="A36" s="1">
        <v>30</v>
      </c>
      <c r="B36" s="2" t="s">
        <v>264</v>
      </c>
      <c r="C36" s="11" t="s">
        <v>1955</v>
      </c>
      <c r="D36" s="10" t="s">
        <v>1956</v>
      </c>
      <c r="E36" s="10" t="s">
        <v>1409</v>
      </c>
      <c r="F36" s="53">
        <v>38245</v>
      </c>
      <c r="G36" s="11" t="s">
        <v>1388</v>
      </c>
      <c r="H36" s="11" t="s">
        <v>1941</v>
      </c>
      <c r="I36" s="8">
        <v>2</v>
      </c>
      <c r="J36" s="8">
        <v>3</v>
      </c>
      <c r="K36" s="9">
        <v>2</v>
      </c>
      <c r="L36" s="75"/>
      <c r="M36" s="9" t="s">
        <v>3853</v>
      </c>
    </row>
    <row r="37" spans="1:13" ht="15.75">
      <c r="A37" s="1">
        <v>31</v>
      </c>
      <c r="B37" s="2" t="s">
        <v>265</v>
      </c>
      <c r="C37" s="7" t="s">
        <v>1957</v>
      </c>
      <c r="D37" s="6" t="s">
        <v>1958</v>
      </c>
      <c r="E37" s="6" t="s">
        <v>1609</v>
      </c>
      <c r="F37" s="48">
        <v>38332</v>
      </c>
      <c r="G37" s="7" t="s">
        <v>1388</v>
      </c>
      <c r="H37" s="7" t="s">
        <v>1941</v>
      </c>
      <c r="I37" s="8">
        <v>2</v>
      </c>
      <c r="J37" s="8">
        <v>3</v>
      </c>
      <c r="K37" s="9">
        <v>2</v>
      </c>
      <c r="L37" s="75"/>
      <c r="M37" s="9" t="s">
        <v>3853</v>
      </c>
    </row>
    <row r="38" spans="1:13" ht="15.75">
      <c r="A38" s="1">
        <v>32</v>
      </c>
      <c r="B38" s="2" t="s">
        <v>266</v>
      </c>
      <c r="C38" s="7" t="s">
        <v>1959</v>
      </c>
      <c r="D38" s="6" t="s">
        <v>1960</v>
      </c>
      <c r="E38" s="6" t="s">
        <v>1416</v>
      </c>
      <c r="F38" s="48">
        <v>38243</v>
      </c>
      <c r="G38" s="7" t="s">
        <v>1388</v>
      </c>
      <c r="H38" s="7" t="s">
        <v>1941</v>
      </c>
      <c r="I38" s="8">
        <v>2</v>
      </c>
      <c r="J38" s="8">
        <v>3</v>
      </c>
      <c r="K38" s="9">
        <v>2</v>
      </c>
      <c r="L38" s="76"/>
      <c r="M38" s="9" t="s">
        <v>3853</v>
      </c>
    </row>
    <row r="39" spans="1:13" ht="15.75">
      <c r="A39" s="1">
        <v>33</v>
      </c>
      <c r="B39" s="2" t="s">
        <v>267</v>
      </c>
      <c r="C39" s="7" t="s">
        <v>1961</v>
      </c>
      <c r="D39" s="6" t="s">
        <v>1618</v>
      </c>
      <c r="E39" s="6" t="s">
        <v>1702</v>
      </c>
      <c r="F39" s="48">
        <v>38019</v>
      </c>
      <c r="G39" s="7" t="s">
        <v>1388</v>
      </c>
      <c r="H39" s="7" t="s">
        <v>1941</v>
      </c>
      <c r="I39" s="8">
        <v>2</v>
      </c>
      <c r="J39" s="8">
        <v>3</v>
      </c>
      <c r="K39" s="9">
        <v>2</v>
      </c>
      <c r="L39" s="74">
        <v>307</v>
      </c>
      <c r="M39" s="9" t="s">
        <v>3853</v>
      </c>
    </row>
    <row r="40" spans="1:13" ht="15.75">
      <c r="A40" s="1">
        <v>34</v>
      </c>
      <c r="B40" s="2" t="s">
        <v>268</v>
      </c>
      <c r="C40" s="7" t="s">
        <v>1962</v>
      </c>
      <c r="D40" s="6" t="s">
        <v>1454</v>
      </c>
      <c r="E40" s="6" t="s">
        <v>1419</v>
      </c>
      <c r="F40" s="48">
        <v>38097</v>
      </c>
      <c r="G40" s="7" t="s">
        <v>1388</v>
      </c>
      <c r="H40" s="7" t="s">
        <v>1941</v>
      </c>
      <c r="I40" s="8">
        <v>2</v>
      </c>
      <c r="J40" s="8">
        <v>3</v>
      </c>
      <c r="K40" s="9">
        <v>2</v>
      </c>
      <c r="L40" s="75"/>
      <c r="M40" s="9" t="s">
        <v>3853</v>
      </c>
    </row>
    <row r="41" spans="1:13" ht="15.75">
      <c r="A41" s="1">
        <v>35</v>
      </c>
      <c r="B41" s="2" t="s">
        <v>269</v>
      </c>
      <c r="C41" s="7" t="s">
        <v>1963</v>
      </c>
      <c r="D41" s="6" t="s">
        <v>1964</v>
      </c>
      <c r="E41" s="6" t="s">
        <v>1425</v>
      </c>
      <c r="F41" s="48">
        <v>38098</v>
      </c>
      <c r="G41" s="7" t="s">
        <v>1388</v>
      </c>
      <c r="H41" s="7" t="s">
        <v>1941</v>
      </c>
      <c r="I41" s="8">
        <v>2</v>
      </c>
      <c r="J41" s="8">
        <v>3</v>
      </c>
      <c r="K41" s="9">
        <v>2</v>
      </c>
      <c r="L41" s="75"/>
      <c r="M41" s="9" t="s">
        <v>3853</v>
      </c>
    </row>
    <row r="42" spans="1:13" ht="15.75">
      <c r="A42" s="1">
        <v>36</v>
      </c>
      <c r="B42" s="2" t="s">
        <v>270</v>
      </c>
      <c r="C42" s="7" t="s">
        <v>1965</v>
      </c>
      <c r="D42" s="6" t="s">
        <v>1966</v>
      </c>
      <c r="E42" s="6" t="s">
        <v>1967</v>
      </c>
      <c r="F42" s="48">
        <v>37655</v>
      </c>
      <c r="G42" s="7" t="s">
        <v>1388</v>
      </c>
      <c r="H42" s="7" t="s">
        <v>1941</v>
      </c>
      <c r="I42" s="8">
        <v>2</v>
      </c>
      <c r="J42" s="8">
        <v>3</v>
      </c>
      <c r="K42" s="9">
        <v>2</v>
      </c>
      <c r="L42" s="75"/>
      <c r="M42" s="9" t="s">
        <v>3853</v>
      </c>
    </row>
    <row r="43" spans="1:13" ht="15.75">
      <c r="A43" s="1">
        <v>37</v>
      </c>
      <c r="B43" s="2" t="s">
        <v>271</v>
      </c>
      <c r="C43" s="7" t="s">
        <v>1968</v>
      </c>
      <c r="D43" s="6" t="s">
        <v>1454</v>
      </c>
      <c r="E43" s="6" t="s">
        <v>1796</v>
      </c>
      <c r="F43" s="48">
        <v>38197</v>
      </c>
      <c r="G43" s="7" t="s">
        <v>1388</v>
      </c>
      <c r="H43" s="7" t="s">
        <v>1941</v>
      </c>
      <c r="I43" s="8">
        <v>2</v>
      </c>
      <c r="J43" s="8">
        <v>3</v>
      </c>
      <c r="K43" s="9">
        <v>2</v>
      </c>
      <c r="L43" s="75"/>
      <c r="M43" s="9" t="s">
        <v>3853</v>
      </c>
    </row>
    <row r="44" spans="1:13" ht="15.75">
      <c r="A44" s="1">
        <v>38</v>
      </c>
      <c r="B44" s="2" t="s">
        <v>272</v>
      </c>
      <c r="C44" s="7" t="s">
        <v>1969</v>
      </c>
      <c r="D44" s="6" t="s">
        <v>1970</v>
      </c>
      <c r="E44" s="6" t="s">
        <v>1434</v>
      </c>
      <c r="F44" s="48">
        <v>38264</v>
      </c>
      <c r="G44" s="7" t="s">
        <v>1388</v>
      </c>
      <c r="H44" s="7" t="s">
        <v>1941</v>
      </c>
      <c r="I44" s="8">
        <v>2</v>
      </c>
      <c r="J44" s="8">
        <v>3</v>
      </c>
      <c r="K44" s="9">
        <v>2</v>
      </c>
      <c r="L44" s="75"/>
      <c r="M44" s="9" t="s">
        <v>3853</v>
      </c>
    </row>
    <row r="45" spans="1:13" ht="15.75">
      <c r="A45" s="1">
        <v>39</v>
      </c>
      <c r="B45" s="2" t="s">
        <v>273</v>
      </c>
      <c r="C45" s="7" t="s">
        <v>1971</v>
      </c>
      <c r="D45" s="6" t="s">
        <v>1972</v>
      </c>
      <c r="E45" s="6" t="s">
        <v>1973</v>
      </c>
      <c r="F45" s="48">
        <v>38245</v>
      </c>
      <c r="G45" s="7" t="s">
        <v>1388</v>
      </c>
      <c r="H45" s="7" t="s">
        <v>1941</v>
      </c>
      <c r="I45" s="8">
        <v>2</v>
      </c>
      <c r="J45" s="8">
        <v>3</v>
      </c>
      <c r="K45" s="9">
        <v>2</v>
      </c>
      <c r="L45" s="75"/>
      <c r="M45" s="9" t="s">
        <v>3853</v>
      </c>
    </row>
    <row r="46" spans="1:13" ht="15.75">
      <c r="A46" s="1">
        <v>40</v>
      </c>
      <c r="B46" s="2" t="s">
        <v>274</v>
      </c>
      <c r="C46" s="7" t="s">
        <v>1974</v>
      </c>
      <c r="D46" s="6" t="s">
        <v>1454</v>
      </c>
      <c r="E46" s="6" t="s">
        <v>1437</v>
      </c>
      <c r="F46" s="48">
        <v>38032</v>
      </c>
      <c r="G46" s="7" t="s">
        <v>1388</v>
      </c>
      <c r="H46" s="7" t="s">
        <v>1941</v>
      </c>
      <c r="I46" s="8">
        <v>2</v>
      </c>
      <c r="J46" s="8">
        <v>3</v>
      </c>
      <c r="K46" s="9">
        <v>2</v>
      </c>
      <c r="L46" s="76"/>
      <c r="M46" s="9" t="s">
        <v>3853</v>
      </c>
    </row>
    <row r="47" spans="1:13" ht="15.75">
      <c r="A47" s="1">
        <v>41</v>
      </c>
      <c r="B47" s="2" t="s">
        <v>275</v>
      </c>
      <c r="C47" s="7" t="s">
        <v>1975</v>
      </c>
      <c r="D47" s="6" t="s">
        <v>1675</v>
      </c>
      <c r="E47" s="6" t="s">
        <v>1976</v>
      </c>
      <c r="F47" s="48">
        <v>38034</v>
      </c>
      <c r="G47" s="7" t="s">
        <v>1388</v>
      </c>
      <c r="H47" s="7" t="s">
        <v>1941</v>
      </c>
      <c r="I47" s="8">
        <v>2</v>
      </c>
      <c r="J47" s="8">
        <v>3</v>
      </c>
      <c r="K47" s="9">
        <v>2</v>
      </c>
      <c r="L47" s="74">
        <v>308</v>
      </c>
      <c r="M47" s="9" t="s">
        <v>3853</v>
      </c>
    </row>
    <row r="48" spans="1:13" ht="15.75">
      <c r="A48" s="1">
        <v>42</v>
      </c>
      <c r="B48" s="2" t="s">
        <v>276</v>
      </c>
      <c r="C48" s="7" t="s">
        <v>1977</v>
      </c>
      <c r="D48" s="6" t="s">
        <v>1533</v>
      </c>
      <c r="E48" s="6" t="s">
        <v>1890</v>
      </c>
      <c r="F48" s="48">
        <v>38246</v>
      </c>
      <c r="G48" s="7" t="s">
        <v>1388</v>
      </c>
      <c r="H48" s="7" t="s">
        <v>1941</v>
      </c>
      <c r="I48" s="8">
        <v>2</v>
      </c>
      <c r="J48" s="8">
        <v>3</v>
      </c>
      <c r="K48" s="9">
        <v>2</v>
      </c>
      <c r="L48" s="75"/>
      <c r="M48" s="9" t="s">
        <v>3853</v>
      </c>
    </row>
    <row r="49" spans="1:13" ht="15.75">
      <c r="A49" s="1">
        <v>43</v>
      </c>
      <c r="B49" s="2" t="s">
        <v>277</v>
      </c>
      <c r="C49" s="7" t="s">
        <v>1978</v>
      </c>
      <c r="D49" s="6" t="s">
        <v>1979</v>
      </c>
      <c r="E49" s="6" t="s">
        <v>1445</v>
      </c>
      <c r="F49" s="48">
        <v>38244</v>
      </c>
      <c r="G49" s="7" t="s">
        <v>1388</v>
      </c>
      <c r="H49" s="7" t="s">
        <v>1941</v>
      </c>
      <c r="I49" s="8">
        <v>2</v>
      </c>
      <c r="J49" s="8">
        <v>3</v>
      </c>
      <c r="K49" s="9">
        <v>2</v>
      </c>
      <c r="L49" s="75"/>
      <c r="M49" s="9" t="s">
        <v>3853</v>
      </c>
    </row>
    <row r="50" spans="1:13" ht="15.75">
      <c r="A50" s="1">
        <v>44</v>
      </c>
      <c r="B50" s="2" t="s">
        <v>278</v>
      </c>
      <c r="C50" s="7" t="s">
        <v>1980</v>
      </c>
      <c r="D50" s="6" t="s">
        <v>1832</v>
      </c>
      <c r="E50" s="6" t="s">
        <v>1445</v>
      </c>
      <c r="F50" s="48">
        <v>37966</v>
      </c>
      <c r="G50" s="7" t="s">
        <v>1388</v>
      </c>
      <c r="H50" s="7" t="s">
        <v>1941</v>
      </c>
      <c r="I50" s="8">
        <v>2</v>
      </c>
      <c r="J50" s="8">
        <v>3</v>
      </c>
      <c r="K50" s="9">
        <v>2</v>
      </c>
      <c r="L50" s="75"/>
      <c r="M50" s="9" t="s">
        <v>3853</v>
      </c>
    </row>
    <row r="51" spans="1:13" ht="15.75">
      <c r="A51" s="1">
        <v>45</v>
      </c>
      <c r="B51" s="2" t="s">
        <v>279</v>
      </c>
      <c r="C51" s="7" t="s">
        <v>1981</v>
      </c>
      <c r="D51" s="6" t="s">
        <v>1982</v>
      </c>
      <c r="E51" s="6" t="s">
        <v>1445</v>
      </c>
      <c r="F51" s="48">
        <v>38194</v>
      </c>
      <c r="G51" s="7" t="s">
        <v>1388</v>
      </c>
      <c r="H51" s="7" t="s">
        <v>1941</v>
      </c>
      <c r="I51" s="8">
        <v>2</v>
      </c>
      <c r="J51" s="8">
        <v>3</v>
      </c>
      <c r="K51" s="9">
        <v>2</v>
      </c>
      <c r="L51" s="75"/>
      <c r="M51" s="9" t="s">
        <v>3853</v>
      </c>
    </row>
    <row r="52" spans="1:13" ht="15.75">
      <c r="A52" s="1">
        <v>46</v>
      </c>
      <c r="B52" s="2" t="s">
        <v>280</v>
      </c>
      <c r="C52" s="7" t="s">
        <v>1983</v>
      </c>
      <c r="D52" s="6" t="s">
        <v>1664</v>
      </c>
      <c r="E52" s="6" t="s">
        <v>1814</v>
      </c>
      <c r="F52" s="48">
        <v>38310</v>
      </c>
      <c r="G52" s="7" t="s">
        <v>1388</v>
      </c>
      <c r="H52" s="7" t="s">
        <v>1941</v>
      </c>
      <c r="I52" s="8">
        <v>2</v>
      </c>
      <c r="J52" s="8">
        <v>3</v>
      </c>
      <c r="K52" s="9">
        <v>2</v>
      </c>
      <c r="L52" s="75"/>
      <c r="M52" s="9" t="s">
        <v>3853</v>
      </c>
    </row>
    <row r="53" spans="1:13" ht="15.75">
      <c r="A53" s="1">
        <v>47</v>
      </c>
      <c r="B53" s="2" t="s">
        <v>281</v>
      </c>
      <c r="C53" s="7" t="s">
        <v>1984</v>
      </c>
      <c r="D53" s="6" t="s">
        <v>1972</v>
      </c>
      <c r="E53" s="6" t="s">
        <v>1452</v>
      </c>
      <c r="F53" s="48">
        <v>38235</v>
      </c>
      <c r="G53" s="7" t="s">
        <v>1388</v>
      </c>
      <c r="H53" s="7" t="s">
        <v>1941</v>
      </c>
      <c r="I53" s="8">
        <v>2</v>
      </c>
      <c r="J53" s="8">
        <v>3</v>
      </c>
      <c r="K53" s="9">
        <v>2</v>
      </c>
      <c r="L53" s="75"/>
      <c r="M53" s="9" t="s">
        <v>3853</v>
      </c>
    </row>
    <row r="54" spans="1:13" ht="15.75">
      <c r="A54" s="1">
        <v>48</v>
      </c>
      <c r="B54" s="2" t="s">
        <v>283</v>
      </c>
      <c r="C54" s="7" t="s">
        <v>1986</v>
      </c>
      <c r="D54" s="6" t="s">
        <v>1782</v>
      </c>
      <c r="E54" s="6" t="s">
        <v>1820</v>
      </c>
      <c r="F54" s="48">
        <v>37990</v>
      </c>
      <c r="G54" s="7" t="s">
        <v>1388</v>
      </c>
      <c r="H54" s="7" t="s">
        <v>1941</v>
      </c>
      <c r="I54" s="8">
        <v>2</v>
      </c>
      <c r="J54" s="8">
        <v>3</v>
      </c>
      <c r="K54" s="9">
        <v>2</v>
      </c>
      <c r="L54" s="76"/>
      <c r="M54" s="9" t="s">
        <v>3853</v>
      </c>
    </row>
    <row r="55" spans="1:13" ht="15.75">
      <c r="A55" s="1">
        <v>49</v>
      </c>
      <c r="B55" s="2" t="s">
        <v>284</v>
      </c>
      <c r="C55" s="7" t="s">
        <v>1987</v>
      </c>
      <c r="D55" s="6" t="s">
        <v>1988</v>
      </c>
      <c r="E55" s="6" t="s">
        <v>1461</v>
      </c>
      <c r="F55" s="48">
        <v>38281</v>
      </c>
      <c r="G55" s="7" t="s">
        <v>1388</v>
      </c>
      <c r="H55" s="7" t="s">
        <v>1941</v>
      </c>
      <c r="I55" s="8">
        <v>2</v>
      </c>
      <c r="J55" s="8">
        <v>3</v>
      </c>
      <c r="K55" s="9">
        <v>2</v>
      </c>
      <c r="L55" s="74">
        <v>309</v>
      </c>
      <c r="M55" s="9" t="s">
        <v>3853</v>
      </c>
    </row>
    <row r="56" spans="1:13" ht="15.75">
      <c r="A56" s="1">
        <v>50</v>
      </c>
      <c r="B56" s="2" t="s">
        <v>285</v>
      </c>
      <c r="C56" s="7" t="s">
        <v>1989</v>
      </c>
      <c r="D56" s="6" t="s">
        <v>1732</v>
      </c>
      <c r="E56" s="6" t="s">
        <v>1990</v>
      </c>
      <c r="F56" s="48">
        <v>38224</v>
      </c>
      <c r="G56" s="7" t="s">
        <v>1388</v>
      </c>
      <c r="H56" s="7" t="s">
        <v>1941</v>
      </c>
      <c r="I56" s="8">
        <v>2</v>
      </c>
      <c r="J56" s="8">
        <v>3</v>
      </c>
      <c r="K56" s="9">
        <v>2</v>
      </c>
      <c r="L56" s="75"/>
      <c r="M56" s="9" t="s">
        <v>3853</v>
      </c>
    </row>
    <row r="57" spans="1:13" ht="15.75">
      <c r="A57" s="1">
        <v>51</v>
      </c>
      <c r="B57" s="2" t="s">
        <v>286</v>
      </c>
      <c r="C57" s="7" t="s">
        <v>1991</v>
      </c>
      <c r="D57" s="6" t="s">
        <v>1992</v>
      </c>
      <c r="E57" s="6" t="s">
        <v>1827</v>
      </c>
      <c r="F57" s="48">
        <v>38115</v>
      </c>
      <c r="G57" s="7" t="s">
        <v>1388</v>
      </c>
      <c r="H57" s="7" t="s">
        <v>1941</v>
      </c>
      <c r="I57" s="8">
        <v>2</v>
      </c>
      <c r="J57" s="8">
        <v>3</v>
      </c>
      <c r="K57" s="9">
        <v>2</v>
      </c>
      <c r="L57" s="75"/>
      <c r="M57" s="9" t="s">
        <v>3853</v>
      </c>
    </row>
    <row r="58" spans="1:13" ht="15.75">
      <c r="A58" s="1">
        <v>52</v>
      </c>
      <c r="B58" s="2" t="s">
        <v>287</v>
      </c>
      <c r="C58" s="7" t="s">
        <v>1993</v>
      </c>
      <c r="D58" s="6" t="s">
        <v>1994</v>
      </c>
      <c r="E58" s="6" t="s">
        <v>1472</v>
      </c>
      <c r="F58" s="48">
        <v>38170</v>
      </c>
      <c r="G58" s="7" t="s">
        <v>1388</v>
      </c>
      <c r="H58" s="7" t="s">
        <v>1941</v>
      </c>
      <c r="I58" s="8">
        <v>3</v>
      </c>
      <c r="J58" s="8">
        <v>3</v>
      </c>
      <c r="K58" s="9">
        <v>2</v>
      </c>
      <c r="L58" s="75"/>
      <c r="M58" s="9" t="s">
        <v>3853</v>
      </c>
    </row>
    <row r="59" spans="1:13" ht="15.75">
      <c r="A59" s="1">
        <v>53</v>
      </c>
      <c r="B59" s="2" t="s">
        <v>288</v>
      </c>
      <c r="C59" s="7" t="s">
        <v>1995</v>
      </c>
      <c r="D59" s="6" t="s">
        <v>1837</v>
      </c>
      <c r="E59" s="6" t="s">
        <v>1472</v>
      </c>
      <c r="F59" s="48">
        <v>38324</v>
      </c>
      <c r="G59" s="7" t="s">
        <v>1388</v>
      </c>
      <c r="H59" s="7" t="s">
        <v>1941</v>
      </c>
      <c r="I59" s="8">
        <v>3</v>
      </c>
      <c r="J59" s="8">
        <v>3</v>
      </c>
      <c r="K59" s="9">
        <v>2</v>
      </c>
      <c r="L59" s="75"/>
      <c r="M59" s="9" t="s">
        <v>3853</v>
      </c>
    </row>
    <row r="60" spans="1:13" ht="15.75">
      <c r="A60" s="1">
        <v>54</v>
      </c>
      <c r="B60" s="2" t="s">
        <v>289</v>
      </c>
      <c r="C60" s="7" t="s">
        <v>1996</v>
      </c>
      <c r="D60" s="6" t="s">
        <v>1997</v>
      </c>
      <c r="E60" s="6" t="s">
        <v>1570</v>
      </c>
      <c r="F60" s="48">
        <v>38285</v>
      </c>
      <c r="G60" s="7" t="s">
        <v>1388</v>
      </c>
      <c r="H60" s="7" t="s">
        <v>1941</v>
      </c>
      <c r="I60" s="8">
        <v>3</v>
      </c>
      <c r="J60" s="8">
        <v>3</v>
      </c>
      <c r="K60" s="9">
        <v>2</v>
      </c>
      <c r="L60" s="75"/>
      <c r="M60" s="9" t="s">
        <v>3853</v>
      </c>
    </row>
    <row r="61" spans="1:13" ht="15.75">
      <c r="A61" s="1">
        <v>55</v>
      </c>
      <c r="B61" s="2" t="s">
        <v>290</v>
      </c>
      <c r="C61" s="7" t="s">
        <v>1998</v>
      </c>
      <c r="D61" s="6" t="s">
        <v>1999</v>
      </c>
      <c r="E61" s="6" t="s">
        <v>2000</v>
      </c>
      <c r="F61" s="48">
        <v>38017</v>
      </c>
      <c r="G61" s="7" t="s">
        <v>1388</v>
      </c>
      <c r="H61" s="7" t="s">
        <v>1941</v>
      </c>
      <c r="I61" s="8">
        <v>3</v>
      </c>
      <c r="J61" s="8">
        <v>3</v>
      </c>
      <c r="K61" s="9">
        <v>2</v>
      </c>
      <c r="L61" s="75"/>
      <c r="M61" s="9" t="s">
        <v>3853</v>
      </c>
    </row>
    <row r="62" spans="1:13" ht="15.75">
      <c r="A62" s="1">
        <v>56</v>
      </c>
      <c r="B62" s="2" t="s">
        <v>291</v>
      </c>
      <c r="C62" s="7" t="s">
        <v>2001</v>
      </c>
      <c r="D62" s="6" t="s">
        <v>1953</v>
      </c>
      <c r="E62" s="6" t="s">
        <v>1481</v>
      </c>
      <c r="F62" s="48">
        <v>38029</v>
      </c>
      <c r="G62" s="7" t="s">
        <v>1388</v>
      </c>
      <c r="H62" s="7" t="s">
        <v>1941</v>
      </c>
      <c r="I62" s="8">
        <v>3</v>
      </c>
      <c r="J62" s="8">
        <v>3</v>
      </c>
      <c r="K62" s="9">
        <v>2</v>
      </c>
      <c r="L62" s="76"/>
      <c r="M62" s="9" t="s">
        <v>3853</v>
      </c>
    </row>
    <row r="63" spans="1:13" ht="15.75">
      <c r="A63" s="1">
        <v>57</v>
      </c>
      <c r="B63" s="2" t="s">
        <v>292</v>
      </c>
      <c r="C63" s="7" t="s">
        <v>2002</v>
      </c>
      <c r="D63" s="6" t="s">
        <v>2003</v>
      </c>
      <c r="E63" s="6" t="s">
        <v>1481</v>
      </c>
      <c r="F63" s="48">
        <v>38213</v>
      </c>
      <c r="G63" s="7" t="s">
        <v>1388</v>
      </c>
      <c r="H63" s="7" t="s">
        <v>1941</v>
      </c>
      <c r="I63" s="8">
        <v>3</v>
      </c>
      <c r="J63" s="8">
        <v>3</v>
      </c>
      <c r="K63" s="9">
        <v>2</v>
      </c>
      <c r="L63" s="74">
        <v>310</v>
      </c>
      <c r="M63" s="9" t="s">
        <v>3853</v>
      </c>
    </row>
    <row r="64" spans="1:13" ht="15.75">
      <c r="A64" s="1">
        <v>58</v>
      </c>
      <c r="B64" s="2" t="s">
        <v>293</v>
      </c>
      <c r="C64" s="7" t="s">
        <v>2004</v>
      </c>
      <c r="D64" s="6" t="s">
        <v>2005</v>
      </c>
      <c r="E64" s="6" t="s">
        <v>1840</v>
      </c>
      <c r="F64" s="48">
        <v>38313</v>
      </c>
      <c r="G64" s="7" t="s">
        <v>1388</v>
      </c>
      <c r="H64" s="7" t="s">
        <v>1941</v>
      </c>
      <c r="I64" s="8">
        <v>3</v>
      </c>
      <c r="J64" s="8">
        <v>3</v>
      </c>
      <c r="K64" s="9">
        <v>2</v>
      </c>
      <c r="L64" s="75"/>
      <c r="M64" s="9" t="s">
        <v>3853</v>
      </c>
    </row>
    <row r="65" spans="1:13" ht="15.75">
      <c r="A65" s="1">
        <v>59</v>
      </c>
      <c r="B65" s="2" t="s">
        <v>295</v>
      </c>
      <c r="C65" s="7" t="s">
        <v>2009</v>
      </c>
      <c r="D65" s="6" t="s">
        <v>2010</v>
      </c>
      <c r="E65" s="6" t="s">
        <v>1493</v>
      </c>
      <c r="F65" s="48">
        <v>38319</v>
      </c>
      <c r="G65" s="7" t="s">
        <v>1388</v>
      </c>
      <c r="H65" s="7" t="s">
        <v>1941</v>
      </c>
      <c r="I65" s="8">
        <v>3</v>
      </c>
      <c r="J65" s="8">
        <v>3</v>
      </c>
      <c r="K65" s="9">
        <v>2</v>
      </c>
      <c r="L65" s="75"/>
      <c r="M65" s="9" t="s">
        <v>3853</v>
      </c>
    </row>
    <row r="66" spans="1:13" ht="15.75">
      <c r="A66" s="1">
        <v>60</v>
      </c>
      <c r="B66" s="2" t="s">
        <v>296</v>
      </c>
      <c r="C66" s="7" t="s">
        <v>2011</v>
      </c>
      <c r="D66" s="6" t="s">
        <v>2012</v>
      </c>
      <c r="E66" s="6" t="s">
        <v>1493</v>
      </c>
      <c r="F66" s="48">
        <v>38239</v>
      </c>
      <c r="G66" s="7" t="s">
        <v>1388</v>
      </c>
      <c r="H66" s="7" t="s">
        <v>1941</v>
      </c>
      <c r="I66" s="8">
        <v>3</v>
      </c>
      <c r="J66" s="8">
        <v>3</v>
      </c>
      <c r="K66" s="9">
        <v>2</v>
      </c>
      <c r="L66" s="75"/>
      <c r="M66" s="9" t="s">
        <v>3853</v>
      </c>
    </row>
    <row r="67" spans="1:13" ht="15.75">
      <c r="A67" s="1">
        <v>61</v>
      </c>
      <c r="B67" s="2" t="s">
        <v>297</v>
      </c>
      <c r="C67" s="7" t="s">
        <v>2013</v>
      </c>
      <c r="D67" s="6" t="s">
        <v>2014</v>
      </c>
      <c r="E67" s="6" t="s">
        <v>2015</v>
      </c>
      <c r="F67" s="48">
        <v>38040</v>
      </c>
      <c r="G67" s="7" t="s">
        <v>1388</v>
      </c>
      <c r="H67" s="7" t="s">
        <v>1941</v>
      </c>
      <c r="I67" s="8">
        <v>3</v>
      </c>
      <c r="J67" s="8">
        <v>3</v>
      </c>
      <c r="K67" s="9">
        <v>2</v>
      </c>
      <c r="L67" s="75"/>
      <c r="M67" s="9" t="s">
        <v>3853</v>
      </c>
    </row>
    <row r="68" spans="1:13" ht="15.75">
      <c r="A68" s="1">
        <v>62</v>
      </c>
      <c r="B68" s="2" t="s">
        <v>298</v>
      </c>
      <c r="C68" s="7" t="s">
        <v>2016</v>
      </c>
      <c r="D68" s="6" t="s">
        <v>2017</v>
      </c>
      <c r="E68" s="6" t="s">
        <v>1501</v>
      </c>
      <c r="F68" s="48">
        <v>38246</v>
      </c>
      <c r="G68" s="7" t="s">
        <v>1388</v>
      </c>
      <c r="H68" s="7" t="s">
        <v>1941</v>
      </c>
      <c r="I68" s="8">
        <v>3</v>
      </c>
      <c r="J68" s="8">
        <v>3</v>
      </c>
      <c r="K68" s="9">
        <v>2</v>
      </c>
      <c r="L68" s="75"/>
      <c r="M68" s="9" t="s">
        <v>3853</v>
      </c>
    </row>
    <row r="69" spans="1:13" ht="15.75">
      <c r="A69" s="1">
        <v>63</v>
      </c>
      <c r="B69" s="2" t="s">
        <v>299</v>
      </c>
      <c r="C69" s="7" t="s">
        <v>2018</v>
      </c>
      <c r="D69" s="6" t="s">
        <v>2019</v>
      </c>
      <c r="E69" s="6" t="s">
        <v>2020</v>
      </c>
      <c r="F69" s="48">
        <v>38172</v>
      </c>
      <c r="G69" s="7" t="s">
        <v>1388</v>
      </c>
      <c r="H69" s="7" t="s">
        <v>1941</v>
      </c>
      <c r="I69" s="8">
        <v>3</v>
      </c>
      <c r="J69" s="8">
        <v>3</v>
      </c>
      <c r="K69" s="9">
        <v>2</v>
      </c>
      <c r="L69" s="75"/>
      <c r="M69" s="9" t="s">
        <v>3853</v>
      </c>
    </row>
    <row r="70" spans="1:13" ht="15.75">
      <c r="A70" s="1">
        <v>64</v>
      </c>
      <c r="B70" s="2" t="s">
        <v>300</v>
      </c>
      <c r="C70" s="7" t="s">
        <v>2021</v>
      </c>
      <c r="D70" s="6" t="s">
        <v>2022</v>
      </c>
      <c r="E70" s="6" t="s">
        <v>1392</v>
      </c>
      <c r="F70" s="48">
        <v>38111</v>
      </c>
      <c r="G70" s="7" t="s">
        <v>1388</v>
      </c>
      <c r="H70" s="7" t="s">
        <v>2023</v>
      </c>
      <c r="I70" s="8">
        <v>3</v>
      </c>
      <c r="J70" s="8">
        <v>3</v>
      </c>
      <c r="K70" s="9">
        <v>2</v>
      </c>
      <c r="L70" s="76"/>
      <c r="M70" s="9" t="s">
        <v>3853</v>
      </c>
    </row>
    <row r="71" spans="1:13" ht="15.75">
      <c r="A71" s="1">
        <v>65</v>
      </c>
      <c r="B71" s="2" t="s">
        <v>301</v>
      </c>
      <c r="C71" s="7" t="s">
        <v>2024</v>
      </c>
      <c r="D71" s="6" t="s">
        <v>1943</v>
      </c>
      <c r="E71" s="6" t="s">
        <v>1392</v>
      </c>
      <c r="F71" s="48">
        <v>38127</v>
      </c>
      <c r="G71" s="7" t="s">
        <v>1388</v>
      </c>
      <c r="H71" s="7" t="s">
        <v>2023</v>
      </c>
      <c r="I71" s="8">
        <v>3</v>
      </c>
      <c r="J71" s="8">
        <v>3</v>
      </c>
      <c r="K71" s="9">
        <v>2</v>
      </c>
      <c r="L71" s="74">
        <v>311</v>
      </c>
      <c r="M71" s="9" t="s">
        <v>3853</v>
      </c>
    </row>
    <row r="72" spans="1:13" ht="15.75">
      <c r="A72" s="1">
        <v>66</v>
      </c>
      <c r="B72" s="2" t="s">
        <v>302</v>
      </c>
      <c r="C72" s="7" t="s">
        <v>2025</v>
      </c>
      <c r="D72" s="6" t="s">
        <v>2026</v>
      </c>
      <c r="E72" s="6" t="s">
        <v>1392</v>
      </c>
      <c r="F72" s="48">
        <v>38352</v>
      </c>
      <c r="G72" s="7" t="s">
        <v>1388</v>
      </c>
      <c r="H72" s="7" t="s">
        <v>2023</v>
      </c>
      <c r="I72" s="8">
        <v>3</v>
      </c>
      <c r="J72" s="8">
        <v>3</v>
      </c>
      <c r="K72" s="9">
        <v>2</v>
      </c>
      <c r="L72" s="75"/>
      <c r="M72" s="9" t="s">
        <v>3853</v>
      </c>
    </row>
    <row r="73" spans="1:13" ht="15.75">
      <c r="A73" s="1">
        <v>67</v>
      </c>
      <c r="B73" s="2" t="s">
        <v>304</v>
      </c>
      <c r="C73" s="7" t="s">
        <v>2030</v>
      </c>
      <c r="D73" s="6" t="s">
        <v>1444</v>
      </c>
      <c r="E73" s="6" t="s">
        <v>1402</v>
      </c>
      <c r="F73" s="48">
        <v>38334</v>
      </c>
      <c r="G73" s="7" t="s">
        <v>1388</v>
      </c>
      <c r="H73" s="7" t="s">
        <v>2023</v>
      </c>
      <c r="I73" s="8">
        <v>3</v>
      </c>
      <c r="J73" s="8">
        <v>3</v>
      </c>
      <c r="K73" s="9">
        <v>2</v>
      </c>
      <c r="L73" s="75"/>
      <c r="M73" s="9" t="s">
        <v>3853</v>
      </c>
    </row>
    <row r="74" spans="1:13" ht="15.75">
      <c r="A74" s="1">
        <v>68</v>
      </c>
      <c r="B74" s="2" t="s">
        <v>305</v>
      </c>
      <c r="C74" s="7" t="s">
        <v>2031</v>
      </c>
      <c r="D74" s="6" t="s">
        <v>2032</v>
      </c>
      <c r="E74" s="6" t="s">
        <v>1402</v>
      </c>
      <c r="F74" s="48">
        <v>38001</v>
      </c>
      <c r="G74" s="7" t="s">
        <v>1388</v>
      </c>
      <c r="H74" s="7" t="s">
        <v>2023</v>
      </c>
      <c r="I74" s="8">
        <v>3</v>
      </c>
      <c r="J74" s="8">
        <v>3</v>
      </c>
      <c r="K74" s="9">
        <v>2</v>
      </c>
      <c r="L74" s="75"/>
      <c r="M74" s="9" t="s">
        <v>3853</v>
      </c>
    </row>
    <row r="75" spans="1:13" ht="15.75">
      <c r="A75" s="1">
        <v>69</v>
      </c>
      <c r="B75" s="2" t="s">
        <v>306</v>
      </c>
      <c r="C75" s="7" t="s">
        <v>2033</v>
      </c>
      <c r="D75" s="6" t="s">
        <v>1621</v>
      </c>
      <c r="E75" s="6" t="s">
        <v>1954</v>
      </c>
      <c r="F75" s="48">
        <v>38020</v>
      </c>
      <c r="G75" s="7" t="s">
        <v>1388</v>
      </c>
      <c r="H75" s="7" t="s">
        <v>2023</v>
      </c>
      <c r="I75" s="8">
        <v>3</v>
      </c>
      <c r="J75" s="8">
        <v>3</v>
      </c>
      <c r="K75" s="9">
        <v>2</v>
      </c>
      <c r="L75" s="75"/>
      <c r="M75" s="9" t="s">
        <v>3853</v>
      </c>
    </row>
    <row r="76" spans="1:13" ht="15.75">
      <c r="A76" s="1">
        <v>70</v>
      </c>
      <c r="B76" s="2" t="s">
        <v>307</v>
      </c>
      <c r="C76" s="7" t="s">
        <v>2034</v>
      </c>
      <c r="D76" s="6" t="s">
        <v>2035</v>
      </c>
      <c r="E76" s="6" t="s">
        <v>1409</v>
      </c>
      <c r="F76" s="48">
        <v>38000</v>
      </c>
      <c r="G76" s="7" t="s">
        <v>1388</v>
      </c>
      <c r="H76" s="7" t="s">
        <v>2023</v>
      </c>
      <c r="I76" s="8">
        <v>3</v>
      </c>
      <c r="J76" s="8">
        <v>3</v>
      </c>
      <c r="K76" s="9">
        <v>2</v>
      </c>
      <c r="L76" s="75"/>
      <c r="M76" s="9" t="s">
        <v>3853</v>
      </c>
    </row>
    <row r="77" spans="1:13" ht="15.75">
      <c r="A77" s="1">
        <v>71</v>
      </c>
      <c r="B77" s="2" t="s">
        <v>308</v>
      </c>
      <c r="C77" s="7" t="s">
        <v>2036</v>
      </c>
      <c r="D77" s="6" t="s">
        <v>2035</v>
      </c>
      <c r="E77" s="6" t="s">
        <v>1609</v>
      </c>
      <c r="F77" s="48">
        <v>38257</v>
      </c>
      <c r="G77" s="7" t="s">
        <v>1388</v>
      </c>
      <c r="H77" s="7" t="s">
        <v>2023</v>
      </c>
      <c r="I77" s="8">
        <v>3</v>
      </c>
      <c r="J77" s="8">
        <v>3</v>
      </c>
      <c r="K77" s="9">
        <v>2</v>
      </c>
      <c r="L77" s="75"/>
      <c r="M77" s="9" t="s">
        <v>3853</v>
      </c>
    </row>
    <row r="78" spans="1:13" ht="15.75">
      <c r="A78" s="1">
        <v>72</v>
      </c>
      <c r="B78" s="2" t="s">
        <v>309</v>
      </c>
      <c r="C78" s="7" t="s">
        <v>2037</v>
      </c>
      <c r="D78" s="6" t="s">
        <v>2038</v>
      </c>
      <c r="E78" s="6" t="s">
        <v>1416</v>
      </c>
      <c r="F78" s="48">
        <v>37893</v>
      </c>
      <c r="G78" s="7" t="s">
        <v>1388</v>
      </c>
      <c r="H78" s="7" t="s">
        <v>2023</v>
      </c>
      <c r="I78" s="8">
        <v>3</v>
      </c>
      <c r="J78" s="8">
        <v>3</v>
      </c>
      <c r="K78" s="9">
        <v>2</v>
      </c>
      <c r="L78" s="76"/>
      <c r="M78" s="9" t="s">
        <v>3853</v>
      </c>
    </row>
    <row r="79" spans="1:13" ht="15.75">
      <c r="A79" s="1">
        <v>73</v>
      </c>
      <c r="B79" s="2" t="s">
        <v>310</v>
      </c>
      <c r="C79" s="7" t="s">
        <v>2039</v>
      </c>
      <c r="D79" s="6" t="s">
        <v>2040</v>
      </c>
      <c r="E79" s="6" t="s">
        <v>1702</v>
      </c>
      <c r="F79" s="48">
        <v>38084</v>
      </c>
      <c r="G79" s="7" t="s">
        <v>1388</v>
      </c>
      <c r="H79" s="7" t="s">
        <v>2023</v>
      </c>
      <c r="I79" s="8">
        <v>3</v>
      </c>
      <c r="J79" s="8">
        <v>3</v>
      </c>
      <c r="K79" s="9">
        <v>2</v>
      </c>
      <c r="L79" s="74">
        <v>312</v>
      </c>
      <c r="M79" s="9" t="s">
        <v>3853</v>
      </c>
    </row>
    <row r="80" spans="1:13" ht="15.75">
      <c r="A80" s="1">
        <v>74</v>
      </c>
      <c r="B80" s="2" t="s">
        <v>311</v>
      </c>
      <c r="C80" s="7" t="s">
        <v>2041</v>
      </c>
      <c r="D80" s="6" t="s">
        <v>1837</v>
      </c>
      <c r="E80" s="6" t="s">
        <v>1419</v>
      </c>
      <c r="F80" s="48">
        <v>38274</v>
      </c>
      <c r="G80" s="7" t="s">
        <v>1388</v>
      </c>
      <c r="H80" s="7" t="s">
        <v>2023</v>
      </c>
      <c r="I80" s="8">
        <v>3</v>
      </c>
      <c r="J80" s="8">
        <v>3</v>
      </c>
      <c r="K80" s="9">
        <v>2</v>
      </c>
      <c r="L80" s="75"/>
      <c r="M80" s="9" t="s">
        <v>3853</v>
      </c>
    </row>
    <row r="81" spans="1:13" ht="15.75">
      <c r="A81" s="1">
        <v>75</v>
      </c>
      <c r="B81" s="2" t="s">
        <v>312</v>
      </c>
      <c r="C81" s="7" t="s">
        <v>2042</v>
      </c>
      <c r="D81" s="6" t="s">
        <v>2043</v>
      </c>
      <c r="E81" s="6" t="s">
        <v>1425</v>
      </c>
      <c r="F81" s="48">
        <v>38230</v>
      </c>
      <c r="G81" s="7" t="s">
        <v>1388</v>
      </c>
      <c r="H81" s="7" t="s">
        <v>2023</v>
      </c>
      <c r="I81" s="8">
        <v>3</v>
      </c>
      <c r="J81" s="8">
        <v>3</v>
      </c>
      <c r="K81" s="9">
        <v>2</v>
      </c>
      <c r="L81" s="75"/>
      <c r="M81" s="9" t="s">
        <v>3853</v>
      </c>
    </row>
    <row r="82" spans="1:13" ht="15.75">
      <c r="A82" s="1">
        <v>76</v>
      </c>
      <c r="B82" s="2" t="s">
        <v>313</v>
      </c>
      <c r="C82" s="7" t="s">
        <v>2044</v>
      </c>
      <c r="D82" s="6" t="s">
        <v>2045</v>
      </c>
      <c r="E82" s="6" t="s">
        <v>1967</v>
      </c>
      <c r="F82" s="48">
        <v>37884</v>
      </c>
      <c r="G82" s="7" t="s">
        <v>1388</v>
      </c>
      <c r="H82" s="7" t="s">
        <v>2023</v>
      </c>
      <c r="I82" s="8">
        <v>3</v>
      </c>
      <c r="J82" s="8">
        <v>3</v>
      </c>
      <c r="K82" s="9">
        <v>2</v>
      </c>
      <c r="L82" s="75"/>
      <c r="M82" s="9" t="s">
        <v>3853</v>
      </c>
    </row>
    <row r="83" spans="1:13" ht="15.75">
      <c r="A83" s="1">
        <v>77</v>
      </c>
      <c r="B83" s="2" t="s">
        <v>314</v>
      </c>
      <c r="C83" s="7" t="s">
        <v>2046</v>
      </c>
      <c r="D83" s="6" t="s">
        <v>1972</v>
      </c>
      <c r="E83" s="6" t="s">
        <v>2047</v>
      </c>
      <c r="F83" s="48">
        <v>38260</v>
      </c>
      <c r="G83" s="7" t="s">
        <v>1388</v>
      </c>
      <c r="H83" s="7" t="s">
        <v>2023</v>
      </c>
      <c r="I83" s="8">
        <v>3</v>
      </c>
      <c r="J83" s="8">
        <v>3</v>
      </c>
      <c r="K83" s="9">
        <v>2</v>
      </c>
      <c r="L83" s="75"/>
      <c r="M83" s="9" t="s">
        <v>3853</v>
      </c>
    </row>
    <row r="84" spans="1:13" ht="15.75">
      <c r="A84" s="1">
        <v>78</v>
      </c>
      <c r="B84" s="2" t="s">
        <v>315</v>
      </c>
      <c r="C84" s="7" t="s">
        <v>2048</v>
      </c>
      <c r="D84" s="6" t="s">
        <v>2049</v>
      </c>
      <c r="E84" s="6" t="s">
        <v>1434</v>
      </c>
      <c r="F84" s="48">
        <v>38316</v>
      </c>
      <c r="G84" s="7" t="s">
        <v>1388</v>
      </c>
      <c r="H84" s="7" t="s">
        <v>2023</v>
      </c>
      <c r="I84" s="8">
        <v>4</v>
      </c>
      <c r="J84" s="8">
        <v>3</v>
      </c>
      <c r="K84" s="9">
        <v>2</v>
      </c>
      <c r="L84" s="75"/>
      <c r="M84" s="9" t="s">
        <v>3853</v>
      </c>
    </row>
    <row r="85" spans="1:13" ht="15.75">
      <c r="A85" s="1">
        <v>79</v>
      </c>
      <c r="B85" s="2" t="s">
        <v>316</v>
      </c>
      <c r="C85" s="7" t="s">
        <v>2050</v>
      </c>
      <c r="D85" s="6" t="s">
        <v>1837</v>
      </c>
      <c r="E85" s="6" t="s">
        <v>1973</v>
      </c>
      <c r="F85" s="48">
        <v>38253</v>
      </c>
      <c r="G85" s="7" t="s">
        <v>1388</v>
      </c>
      <c r="H85" s="7" t="s">
        <v>2023</v>
      </c>
      <c r="I85" s="8">
        <v>4</v>
      </c>
      <c r="J85" s="8">
        <v>3</v>
      </c>
      <c r="K85" s="9">
        <v>2</v>
      </c>
      <c r="L85" s="75"/>
      <c r="M85" s="9" t="s">
        <v>3853</v>
      </c>
    </row>
    <row r="86" spans="1:13" ht="15.75">
      <c r="A86" s="1">
        <v>80</v>
      </c>
      <c r="B86" s="2" t="s">
        <v>317</v>
      </c>
      <c r="C86" s="7" t="s">
        <v>2051</v>
      </c>
      <c r="D86" s="6" t="s">
        <v>2052</v>
      </c>
      <c r="E86" s="6" t="s">
        <v>1437</v>
      </c>
      <c r="F86" s="48">
        <v>38272</v>
      </c>
      <c r="G86" s="7" t="s">
        <v>1388</v>
      </c>
      <c r="H86" s="7" t="s">
        <v>2023</v>
      </c>
      <c r="I86" s="8">
        <v>4</v>
      </c>
      <c r="J86" s="8">
        <v>3</v>
      </c>
      <c r="K86" s="9">
        <v>2</v>
      </c>
      <c r="L86" s="76"/>
      <c r="M86" s="9" t="s">
        <v>3853</v>
      </c>
    </row>
    <row r="87" spans="1:13" ht="15.75">
      <c r="A87" s="1">
        <v>81</v>
      </c>
      <c r="B87" s="2" t="s">
        <v>318</v>
      </c>
      <c r="C87" s="7" t="s">
        <v>2053</v>
      </c>
      <c r="D87" s="6" t="s">
        <v>2054</v>
      </c>
      <c r="E87" s="6" t="s">
        <v>2055</v>
      </c>
      <c r="F87" s="48">
        <v>38045</v>
      </c>
      <c r="G87" s="7" t="s">
        <v>1388</v>
      </c>
      <c r="H87" s="7" t="s">
        <v>2023</v>
      </c>
      <c r="I87" s="8">
        <v>4</v>
      </c>
      <c r="J87" s="8">
        <v>3</v>
      </c>
      <c r="K87" s="9">
        <v>2</v>
      </c>
      <c r="L87" s="74">
        <v>313</v>
      </c>
      <c r="M87" s="9" t="s">
        <v>3853</v>
      </c>
    </row>
    <row r="88" spans="1:13" ht="15.75">
      <c r="A88" s="1">
        <v>82</v>
      </c>
      <c r="B88" s="2" t="s">
        <v>319</v>
      </c>
      <c r="C88" s="7" t="s">
        <v>2056</v>
      </c>
      <c r="D88" s="6" t="s">
        <v>2057</v>
      </c>
      <c r="E88" s="6" t="s">
        <v>2058</v>
      </c>
      <c r="F88" s="48">
        <v>37930</v>
      </c>
      <c r="G88" s="7" t="s">
        <v>1388</v>
      </c>
      <c r="H88" s="7" t="s">
        <v>2023</v>
      </c>
      <c r="I88" s="8">
        <v>4</v>
      </c>
      <c r="J88" s="8">
        <v>3</v>
      </c>
      <c r="K88" s="9">
        <v>2</v>
      </c>
      <c r="L88" s="75"/>
      <c r="M88" s="9" t="s">
        <v>3853</v>
      </c>
    </row>
    <row r="89" spans="1:13" ht="15.75">
      <c r="A89" s="1">
        <v>83</v>
      </c>
      <c r="B89" s="2" t="s">
        <v>320</v>
      </c>
      <c r="C89" s="7" t="s">
        <v>2059</v>
      </c>
      <c r="D89" s="6" t="s">
        <v>1697</v>
      </c>
      <c r="E89" s="6" t="s">
        <v>1445</v>
      </c>
      <c r="F89" s="48">
        <v>37646</v>
      </c>
      <c r="G89" s="7" t="s">
        <v>1388</v>
      </c>
      <c r="H89" s="7" t="s">
        <v>2023</v>
      </c>
      <c r="I89" s="8">
        <v>4</v>
      </c>
      <c r="J89" s="8">
        <v>3</v>
      </c>
      <c r="K89" s="9">
        <v>2</v>
      </c>
      <c r="L89" s="75"/>
      <c r="M89" s="9" t="s">
        <v>3853</v>
      </c>
    </row>
    <row r="90" spans="1:13" ht="15.75">
      <c r="A90" s="1">
        <v>84</v>
      </c>
      <c r="B90" s="2" t="s">
        <v>321</v>
      </c>
      <c r="C90" s="7" t="s">
        <v>2060</v>
      </c>
      <c r="D90" s="6" t="s">
        <v>1506</v>
      </c>
      <c r="E90" s="6" t="s">
        <v>1445</v>
      </c>
      <c r="F90" s="48">
        <v>38129</v>
      </c>
      <c r="G90" s="7" t="s">
        <v>1388</v>
      </c>
      <c r="H90" s="7" t="s">
        <v>2023</v>
      </c>
      <c r="I90" s="8">
        <v>4</v>
      </c>
      <c r="J90" s="8">
        <v>3</v>
      </c>
      <c r="K90" s="9">
        <v>2</v>
      </c>
      <c r="L90" s="75"/>
      <c r="M90" s="9" t="s">
        <v>3853</v>
      </c>
    </row>
    <row r="91" spans="1:13" ht="15.75">
      <c r="A91" s="1">
        <v>85</v>
      </c>
      <c r="B91" s="2" t="s">
        <v>322</v>
      </c>
      <c r="C91" s="7" t="s">
        <v>2061</v>
      </c>
      <c r="D91" s="6" t="s">
        <v>2062</v>
      </c>
      <c r="E91" s="6" t="s">
        <v>1445</v>
      </c>
      <c r="F91" s="48">
        <v>38271</v>
      </c>
      <c r="G91" s="7" t="s">
        <v>1388</v>
      </c>
      <c r="H91" s="7" t="s">
        <v>2023</v>
      </c>
      <c r="I91" s="8">
        <v>4</v>
      </c>
      <c r="J91" s="8">
        <v>3</v>
      </c>
      <c r="K91" s="9">
        <v>2</v>
      </c>
      <c r="L91" s="75"/>
      <c r="M91" s="9" t="s">
        <v>3853</v>
      </c>
    </row>
    <row r="92" spans="1:13" ht="15.75">
      <c r="A92" s="1">
        <v>86</v>
      </c>
      <c r="B92" s="2" t="s">
        <v>323</v>
      </c>
      <c r="C92" s="7" t="s">
        <v>2063</v>
      </c>
      <c r="D92" s="6" t="s">
        <v>2064</v>
      </c>
      <c r="E92" s="6" t="s">
        <v>1814</v>
      </c>
      <c r="F92" s="48">
        <v>38262</v>
      </c>
      <c r="G92" s="7" t="s">
        <v>1388</v>
      </c>
      <c r="H92" s="7" t="s">
        <v>2023</v>
      </c>
      <c r="I92" s="8">
        <v>4</v>
      </c>
      <c r="J92" s="8">
        <v>3</v>
      </c>
      <c r="K92" s="9">
        <v>2</v>
      </c>
      <c r="L92" s="75"/>
      <c r="M92" s="9" t="s">
        <v>3853</v>
      </c>
    </row>
    <row r="93" spans="1:13" ht="15.75">
      <c r="A93" s="1">
        <v>87</v>
      </c>
      <c r="B93" s="2" t="s">
        <v>324</v>
      </c>
      <c r="C93" s="7" t="s">
        <v>2065</v>
      </c>
      <c r="D93" s="6" t="s">
        <v>2066</v>
      </c>
      <c r="E93" s="6" t="s">
        <v>1452</v>
      </c>
      <c r="F93" s="48">
        <v>38088</v>
      </c>
      <c r="G93" s="7" t="s">
        <v>1388</v>
      </c>
      <c r="H93" s="7" t="s">
        <v>2023</v>
      </c>
      <c r="I93" s="8">
        <v>4</v>
      </c>
      <c r="J93" s="8">
        <v>3</v>
      </c>
      <c r="K93" s="9">
        <v>2</v>
      </c>
      <c r="L93" s="75"/>
      <c r="M93" s="9" t="s">
        <v>3853</v>
      </c>
    </row>
    <row r="94" spans="1:13" ht="15.75">
      <c r="A94" s="1">
        <v>88</v>
      </c>
      <c r="B94" s="2" t="s">
        <v>326</v>
      </c>
      <c r="C94" s="7" t="s">
        <v>2069</v>
      </c>
      <c r="D94" s="6" t="s">
        <v>2070</v>
      </c>
      <c r="E94" s="6" t="s">
        <v>2071</v>
      </c>
      <c r="F94" s="48">
        <v>38262</v>
      </c>
      <c r="G94" s="7" t="s">
        <v>1388</v>
      </c>
      <c r="H94" s="7" t="s">
        <v>2023</v>
      </c>
      <c r="I94" s="8">
        <v>4</v>
      </c>
      <c r="J94" s="8">
        <v>3</v>
      </c>
      <c r="K94" s="9">
        <v>2</v>
      </c>
      <c r="L94" s="76"/>
      <c r="M94" s="9" t="s">
        <v>3853</v>
      </c>
    </row>
    <row r="95" spans="1:13" ht="15.75">
      <c r="A95" s="1">
        <v>89</v>
      </c>
      <c r="B95" s="2" t="s">
        <v>327</v>
      </c>
      <c r="C95" s="7" t="s">
        <v>2072</v>
      </c>
      <c r="D95" s="6" t="s">
        <v>2073</v>
      </c>
      <c r="E95" s="6" t="s">
        <v>1461</v>
      </c>
      <c r="F95" s="48">
        <v>38114</v>
      </c>
      <c r="G95" s="7" t="s">
        <v>1388</v>
      </c>
      <c r="H95" s="7" t="s">
        <v>2023</v>
      </c>
      <c r="I95" s="8">
        <v>4</v>
      </c>
      <c r="J95" s="8">
        <v>3</v>
      </c>
      <c r="K95" s="9">
        <v>2</v>
      </c>
      <c r="L95" s="74">
        <v>314</v>
      </c>
      <c r="M95" s="9" t="s">
        <v>3853</v>
      </c>
    </row>
    <row r="96" spans="1:13" ht="15.75">
      <c r="A96" s="1">
        <v>90</v>
      </c>
      <c r="B96" s="2" t="s">
        <v>328</v>
      </c>
      <c r="C96" s="7" t="s">
        <v>2074</v>
      </c>
      <c r="D96" s="6" t="s">
        <v>2075</v>
      </c>
      <c r="E96" s="6" t="s">
        <v>2076</v>
      </c>
      <c r="F96" s="48">
        <v>38279</v>
      </c>
      <c r="G96" s="7" t="s">
        <v>1388</v>
      </c>
      <c r="H96" s="7" t="s">
        <v>2023</v>
      </c>
      <c r="I96" s="8">
        <v>4</v>
      </c>
      <c r="J96" s="8">
        <v>3</v>
      </c>
      <c r="K96" s="9">
        <v>2</v>
      </c>
      <c r="L96" s="75"/>
      <c r="M96" s="9" t="s">
        <v>3853</v>
      </c>
    </row>
    <row r="97" spans="1:13" ht="15.75">
      <c r="A97" s="1">
        <v>91</v>
      </c>
      <c r="B97" s="2" t="s">
        <v>329</v>
      </c>
      <c r="C97" s="11" t="s">
        <v>2077</v>
      </c>
      <c r="D97" s="10" t="s">
        <v>1454</v>
      </c>
      <c r="E97" s="10" t="s">
        <v>1827</v>
      </c>
      <c r="F97" s="53">
        <v>38213</v>
      </c>
      <c r="G97" s="11" t="s">
        <v>1388</v>
      </c>
      <c r="H97" s="11" t="s">
        <v>2023</v>
      </c>
      <c r="I97" s="8">
        <v>4</v>
      </c>
      <c r="J97" s="8">
        <v>3</v>
      </c>
      <c r="K97" s="9">
        <v>2</v>
      </c>
      <c r="L97" s="75"/>
      <c r="M97" s="9" t="s">
        <v>3853</v>
      </c>
    </row>
    <row r="98" spans="1:13" ht="15.75">
      <c r="A98" s="1">
        <v>92</v>
      </c>
      <c r="B98" s="2" t="s">
        <v>330</v>
      </c>
      <c r="C98" s="7" t="s">
        <v>2078</v>
      </c>
      <c r="D98" s="6" t="s">
        <v>2079</v>
      </c>
      <c r="E98" s="6" t="s">
        <v>1472</v>
      </c>
      <c r="F98" s="48">
        <v>38163</v>
      </c>
      <c r="G98" s="7" t="s">
        <v>1388</v>
      </c>
      <c r="H98" s="7" t="s">
        <v>2023</v>
      </c>
      <c r="I98" s="8">
        <v>4</v>
      </c>
      <c r="J98" s="8">
        <v>3</v>
      </c>
      <c r="K98" s="9">
        <v>2</v>
      </c>
      <c r="L98" s="75"/>
      <c r="M98" s="9" t="s">
        <v>3853</v>
      </c>
    </row>
    <row r="99" spans="1:13" ht="15.75">
      <c r="A99" s="1">
        <v>93</v>
      </c>
      <c r="B99" s="2" t="s">
        <v>331</v>
      </c>
      <c r="C99" s="7" t="s">
        <v>2080</v>
      </c>
      <c r="D99" s="6" t="s">
        <v>1394</v>
      </c>
      <c r="E99" s="6" t="s">
        <v>1472</v>
      </c>
      <c r="F99" s="48">
        <v>38283</v>
      </c>
      <c r="G99" s="7" t="s">
        <v>1388</v>
      </c>
      <c r="H99" s="7" t="s">
        <v>2023</v>
      </c>
      <c r="I99" s="8">
        <v>4</v>
      </c>
      <c r="J99" s="8">
        <v>3</v>
      </c>
      <c r="K99" s="9">
        <v>2</v>
      </c>
      <c r="L99" s="75"/>
      <c r="M99" s="9" t="s">
        <v>3853</v>
      </c>
    </row>
    <row r="100" spans="1:13" ht="15.75">
      <c r="A100" s="1">
        <v>94</v>
      </c>
      <c r="B100" s="2" t="s">
        <v>332</v>
      </c>
      <c r="C100" s="7" t="s">
        <v>2081</v>
      </c>
      <c r="D100" s="6" t="s">
        <v>2082</v>
      </c>
      <c r="E100" s="6" t="s">
        <v>1570</v>
      </c>
      <c r="F100" s="48">
        <v>38305</v>
      </c>
      <c r="G100" s="7" t="s">
        <v>1388</v>
      </c>
      <c r="H100" s="7" t="s">
        <v>2023</v>
      </c>
      <c r="I100" s="8">
        <v>4</v>
      </c>
      <c r="J100" s="8">
        <v>3</v>
      </c>
      <c r="K100" s="9">
        <v>2</v>
      </c>
      <c r="L100" s="75"/>
      <c r="M100" s="9" t="s">
        <v>3853</v>
      </c>
    </row>
    <row r="101" spans="1:13" ht="15.75">
      <c r="A101" s="1">
        <v>95</v>
      </c>
      <c r="B101" s="2" t="s">
        <v>333</v>
      </c>
      <c r="C101" s="7" t="s">
        <v>2083</v>
      </c>
      <c r="D101" s="6" t="s">
        <v>2084</v>
      </c>
      <c r="E101" s="6" t="s">
        <v>2000</v>
      </c>
      <c r="F101" s="48">
        <v>37997</v>
      </c>
      <c r="G101" s="7" t="s">
        <v>1388</v>
      </c>
      <c r="H101" s="7" t="s">
        <v>2023</v>
      </c>
      <c r="I101" s="8">
        <v>4</v>
      </c>
      <c r="J101" s="8">
        <v>3</v>
      </c>
      <c r="K101" s="9">
        <v>2</v>
      </c>
      <c r="L101" s="75"/>
      <c r="M101" s="9" t="s">
        <v>3853</v>
      </c>
    </row>
    <row r="102" spans="1:13" ht="15.75">
      <c r="A102" s="1">
        <v>96</v>
      </c>
      <c r="B102" s="2" t="s">
        <v>334</v>
      </c>
      <c r="C102" s="7" t="s">
        <v>2085</v>
      </c>
      <c r="D102" s="6" t="s">
        <v>1506</v>
      </c>
      <c r="E102" s="6" t="s">
        <v>1481</v>
      </c>
      <c r="F102" s="48">
        <v>37987</v>
      </c>
      <c r="G102" s="7" t="s">
        <v>1388</v>
      </c>
      <c r="H102" s="7" t="s">
        <v>2023</v>
      </c>
      <c r="I102" s="8">
        <v>4</v>
      </c>
      <c r="J102" s="8">
        <v>3</v>
      </c>
      <c r="K102" s="9">
        <v>2</v>
      </c>
      <c r="L102" s="76"/>
      <c r="M102" s="9" t="s">
        <v>3853</v>
      </c>
    </row>
    <row r="103" spans="1:13" ht="15.75">
      <c r="A103" s="1">
        <v>97</v>
      </c>
      <c r="B103" s="2" t="s">
        <v>335</v>
      </c>
      <c r="C103" s="7" t="s">
        <v>2086</v>
      </c>
      <c r="D103" s="6" t="s">
        <v>2087</v>
      </c>
      <c r="E103" s="6" t="s">
        <v>1840</v>
      </c>
      <c r="F103" s="48">
        <v>37836</v>
      </c>
      <c r="G103" s="7" t="s">
        <v>1388</v>
      </c>
      <c r="H103" s="7" t="s">
        <v>2023</v>
      </c>
      <c r="I103" s="8">
        <v>4</v>
      </c>
      <c r="J103" s="8">
        <v>3</v>
      </c>
      <c r="K103" s="9">
        <v>2</v>
      </c>
      <c r="L103" s="74">
        <v>315</v>
      </c>
      <c r="M103" s="9" t="s">
        <v>3853</v>
      </c>
    </row>
    <row r="104" spans="1:13" ht="15.75">
      <c r="A104" s="1">
        <v>98</v>
      </c>
      <c r="B104" s="2" t="s">
        <v>336</v>
      </c>
      <c r="C104" s="7" t="s">
        <v>2088</v>
      </c>
      <c r="D104" s="6" t="s">
        <v>2089</v>
      </c>
      <c r="E104" s="6" t="s">
        <v>1490</v>
      </c>
      <c r="F104" s="48">
        <v>38275</v>
      </c>
      <c r="G104" s="7" t="s">
        <v>1388</v>
      </c>
      <c r="H104" s="7" t="s">
        <v>2023</v>
      </c>
      <c r="I104" s="8">
        <v>4</v>
      </c>
      <c r="J104" s="8">
        <v>3</v>
      </c>
      <c r="K104" s="9">
        <v>2</v>
      </c>
      <c r="L104" s="75"/>
      <c r="M104" s="9" t="s">
        <v>3853</v>
      </c>
    </row>
    <row r="105" spans="1:13" ht="15.75">
      <c r="A105" s="1">
        <v>99</v>
      </c>
      <c r="B105" s="2" t="s">
        <v>337</v>
      </c>
      <c r="C105" s="7" t="s">
        <v>2090</v>
      </c>
      <c r="D105" s="6" t="s">
        <v>1972</v>
      </c>
      <c r="E105" s="6" t="s">
        <v>1493</v>
      </c>
      <c r="F105" s="48">
        <v>38081</v>
      </c>
      <c r="G105" s="7" t="s">
        <v>1388</v>
      </c>
      <c r="H105" s="7" t="s">
        <v>2023</v>
      </c>
      <c r="I105" s="8">
        <v>4</v>
      </c>
      <c r="J105" s="8">
        <v>3</v>
      </c>
      <c r="K105" s="9">
        <v>2</v>
      </c>
      <c r="L105" s="75"/>
      <c r="M105" s="9" t="s">
        <v>3853</v>
      </c>
    </row>
    <row r="106" spans="1:13" ht="15.75">
      <c r="A106" s="1">
        <v>100</v>
      </c>
      <c r="B106" s="2" t="s">
        <v>338</v>
      </c>
      <c r="C106" s="7" t="s">
        <v>2091</v>
      </c>
      <c r="D106" s="6" t="s">
        <v>1951</v>
      </c>
      <c r="E106" s="6" t="s">
        <v>1493</v>
      </c>
      <c r="F106" s="48">
        <v>38342</v>
      </c>
      <c r="G106" s="7" t="s">
        <v>1388</v>
      </c>
      <c r="H106" s="7" t="s">
        <v>2023</v>
      </c>
      <c r="I106" s="8">
        <v>4</v>
      </c>
      <c r="J106" s="8">
        <v>3</v>
      </c>
      <c r="K106" s="9">
        <v>2</v>
      </c>
      <c r="L106" s="75"/>
      <c r="M106" s="9" t="s">
        <v>3853</v>
      </c>
    </row>
    <row r="107" spans="1:13" ht="15.75">
      <c r="A107" s="1">
        <v>101</v>
      </c>
      <c r="B107" s="2" t="s">
        <v>339</v>
      </c>
      <c r="C107" s="7" t="s">
        <v>2092</v>
      </c>
      <c r="D107" s="6" t="s">
        <v>1486</v>
      </c>
      <c r="E107" s="6" t="s">
        <v>2093</v>
      </c>
      <c r="F107" s="48">
        <v>38180</v>
      </c>
      <c r="G107" s="7" t="s">
        <v>1388</v>
      </c>
      <c r="H107" s="7" t="s">
        <v>2023</v>
      </c>
      <c r="I107" s="8">
        <v>4</v>
      </c>
      <c r="J107" s="8">
        <v>3</v>
      </c>
      <c r="K107" s="9">
        <v>2</v>
      </c>
      <c r="L107" s="75"/>
      <c r="M107" s="9" t="s">
        <v>3853</v>
      </c>
    </row>
    <row r="108" spans="1:13" ht="15.75">
      <c r="A108" s="1">
        <v>102</v>
      </c>
      <c r="B108" s="2" t="s">
        <v>340</v>
      </c>
      <c r="C108" s="7" t="s">
        <v>2094</v>
      </c>
      <c r="D108" s="6" t="s">
        <v>2095</v>
      </c>
      <c r="E108" s="6" t="s">
        <v>1501</v>
      </c>
      <c r="F108" s="48">
        <v>38099</v>
      </c>
      <c r="G108" s="7" t="s">
        <v>1388</v>
      </c>
      <c r="H108" s="7" t="s">
        <v>2023</v>
      </c>
      <c r="I108" s="8">
        <v>4</v>
      </c>
      <c r="J108" s="8">
        <v>3</v>
      </c>
      <c r="K108" s="9">
        <v>2</v>
      </c>
      <c r="L108" s="75"/>
      <c r="M108" s="9" t="s">
        <v>3853</v>
      </c>
    </row>
    <row r="109" spans="1:13" ht="15.75">
      <c r="A109" s="1">
        <v>103</v>
      </c>
      <c r="B109" s="2" t="s">
        <v>341</v>
      </c>
      <c r="C109" s="7" t="s">
        <v>2096</v>
      </c>
      <c r="D109" s="6" t="s">
        <v>1454</v>
      </c>
      <c r="E109" s="6" t="s">
        <v>2097</v>
      </c>
      <c r="F109" s="48">
        <v>38293</v>
      </c>
      <c r="G109" s="7" t="s">
        <v>1388</v>
      </c>
      <c r="H109" s="7" t="s">
        <v>2023</v>
      </c>
      <c r="I109" s="8">
        <v>4</v>
      </c>
      <c r="J109" s="8">
        <v>3</v>
      </c>
      <c r="K109" s="9">
        <v>2</v>
      </c>
      <c r="L109" s="75"/>
      <c r="M109" s="9" t="s">
        <v>3853</v>
      </c>
    </row>
    <row r="110" spans="1:13" ht="15.75">
      <c r="A110" s="1">
        <v>104</v>
      </c>
      <c r="B110" s="2" t="s">
        <v>342</v>
      </c>
      <c r="C110" s="7" t="s">
        <v>2098</v>
      </c>
      <c r="D110" s="6" t="s">
        <v>2099</v>
      </c>
      <c r="E110" s="6" t="s">
        <v>1392</v>
      </c>
      <c r="F110" s="48">
        <v>38233</v>
      </c>
      <c r="G110" s="7" t="s">
        <v>1388</v>
      </c>
      <c r="H110" s="7" t="s">
        <v>2100</v>
      </c>
      <c r="I110" s="8">
        <v>4</v>
      </c>
      <c r="J110" s="8">
        <v>3</v>
      </c>
      <c r="K110" s="9">
        <v>2</v>
      </c>
      <c r="L110" s="76"/>
      <c r="M110" s="9" t="s">
        <v>3853</v>
      </c>
    </row>
    <row r="111" spans="1:13" ht="15.75">
      <c r="A111" s="1">
        <v>105</v>
      </c>
      <c r="B111" s="2" t="s">
        <v>343</v>
      </c>
      <c r="C111" s="7" t="s">
        <v>2101</v>
      </c>
      <c r="D111" s="6" t="s">
        <v>1664</v>
      </c>
      <c r="E111" s="6" t="s">
        <v>1392</v>
      </c>
      <c r="F111" s="48">
        <v>38013</v>
      </c>
      <c r="G111" s="7" t="s">
        <v>1388</v>
      </c>
      <c r="H111" s="7" t="s">
        <v>2100</v>
      </c>
      <c r="I111" s="8">
        <v>1</v>
      </c>
      <c r="J111" s="8">
        <v>4</v>
      </c>
      <c r="K111" s="9">
        <v>2</v>
      </c>
      <c r="L111" s="74">
        <v>316</v>
      </c>
      <c r="M111" s="9" t="s">
        <v>3853</v>
      </c>
    </row>
    <row r="112" spans="1:13" ht="15.75">
      <c r="A112" s="1">
        <v>106</v>
      </c>
      <c r="B112" s="2" t="s">
        <v>344</v>
      </c>
      <c r="C112" s="7" t="s">
        <v>2102</v>
      </c>
      <c r="D112" s="6" t="s">
        <v>2026</v>
      </c>
      <c r="E112" s="6" t="s">
        <v>1392</v>
      </c>
      <c r="F112" s="48">
        <v>38214</v>
      </c>
      <c r="G112" s="7" t="s">
        <v>1388</v>
      </c>
      <c r="H112" s="7" t="s">
        <v>2100</v>
      </c>
      <c r="I112" s="8">
        <v>1</v>
      </c>
      <c r="J112" s="8">
        <v>4</v>
      </c>
      <c r="K112" s="9">
        <v>2</v>
      </c>
      <c r="L112" s="75"/>
      <c r="M112" s="9" t="s">
        <v>3853</v>
      </c>
    </row>
    <row r="113" spans="1:13" ht="15.75">
      <c r="A113" s="1">
        <v>107</v>
      </c>
      <c r="B113" s="2" t="s">
        <v>345</v>
      </c>
      <c r="C113" s="7" t="s">
        <v>2103</v>
      </c>
      <c r="D113" s="6" t="s">
        <v>1732</v>
      </c>
      <c r="E113" s="6" t="s">
        <v>2104</v>
      </c>
      <c r="F113" s="48">
        <v>38259</v>
      </c>
      <c r="G113" s="7" t="s">
        <v>1388</v>
      </c>
      <c r="H113" s="7" t="s">
        <v>2100</v>
      </c>
      <c r="I113" s="8">
        <v>1</v>
      </c>
      <c r="J113" s="8">
        <v>4</v>
      </c>
      <c r="K113" s="9">
        <v>2</v>
      </c>
      <c r="L113" s="75"/>
      <c r="M113" s="9" t="s">
        <v>3853</v>
      </c>
    </row>
    <row r="114" spans="1:13" ht="15.75">
      <c r="A114" s="1">
        <v>108</v>
      </c>
      <c r="B114" s="2" t="s">
        <v>346</v>
      </c>
      <c r="C114" s="7" t="s">
        <v>2105</v>
      </c>
      <c r="D114" s="6" t="s">
        <v>2106</v>
      </c>
      <c r="E114" s="6" t="s">
        <v>1402</v>
      </c>
      <c r="F114" s="48">
        <v>38279</v>
      </c>
      <c r="G114" s="7" t="s">
        <v>1388</v>
      </c>
      <c r="H114" s="7" t="s">
        <v>2100</v>
      </c>
      <c r="I114" s="8">
        <v>1</v>
      </c>
      <c r="J114" s="8">
        <v>4</v>
      </c>
      <c r="K114" s="9">
        <v>2</v>
      </c>
      <c r="L114" s="75"/>
      <c r="M114" s="9" t="s">
        <v>3853</v>
      </c>
    </row>
    <row r="115" spans="1:13" ht="15.75">
      <c r="A115" s="1">
        <v>109</v>
      </c>
      <c r="B115" s="2" t="s">
        <v>347</v>
      </c>
      <c r="C115" s="7" t="s">
        <v>2107</v>
      </c>
      <c r="D115" s="6" t="s">
        <v>2108</v>
      </c>
      <c r="E115" s="6" t="s">
        <v>2109</v>
      </c>
      <c r="F115" s="48">
        <v>38027</v>
      </c>
      <c r="G115" s="7" t="s">
        <v>1388</v>
      </c>
      <c r="H115" s="7" t="s">
        <v>2100</v>
      </c>
      <c r="I115" s="8">
        <v>1</v>
      </c>
      <c r="J115" s="8">
        <v>4</v>
      </c>
      <c r="K115" s="9">
        <v>2</v>
      </c>
      <c r="L115" s="75"/>
      <c r="M115" s="9" t="s">
        <v>3853</v>
      </c>
    </row>
    <row r="116" spans="1:13" ht="15.75">
      <c r="A116" s="1">
        <v>110</v>
      </c>
      <c r="B116" s="2" t="s">
        <v>348</v>
      </c>
      <c r="C116" s="7" t="s">
        <v>2110</v>
      </c>
      <c r="D116" s="6" t="s">
        <v>1618</v>
      </c>
      <c r="E116" s="6" t="s">
        <v>1954</v>
      </c>
      <c r="F116" s="48">
        <v>38280</v>
      </c>
      <c r="G116" s="7" t="s">
        <v>1388</v>
      </c>
      <c r="H116" s="7" t="s">
        <v>2100</v>
      </c>
      <c r="I116" s="8">
        <v>1</v>
      </c>
      <c r="J116" s="8">
        <v>4</v>
      </c>
      <c r="K116" s="9">
        <v>2</v>
      </c>
      <c r="L116" s="75"/>
      <c r="M116" s="9" t="s">
        <v>3853</v>
      </c>
    </row>
    <row r="117" spans="1:13" ht="15.75">
      <c r="A117" s="1">
        <v>111</v>
      </c>
      <c r="B117" s="2" t="s">
        <v>349</v>
      </c>
      <c r="C117" s="7" t="s">
        <v>2111</v>
      </c>
      <c r="D117" s="6" t="s">
        <v>2112</v>
      </c>
      <c r="E117" s="6" t="s">
        <v>1409</v>
      </c>
      <c r="F117" s="48">
        <v>38121</v>
      </c>
      <c r="G117" s="7" t="s">
        <v>1388</v>
      </c>
      <c r="H117" s="7" t="s">
        <v>2100</v>
      </c>
      <c r="I117" s="8">
        <v>1</v>
      </c>
      <c r="J117" s="8">
        <v>4</v>
      </c>
      <c r="K117" s="9">
        <v>2</v>
      </c>
      <c r="L117" s="75"/>
      <c r="M117" s="9" t="s">
        <v>3853</v>
      </c>
    </row>
    <row r="118" spans="1:13" ht="15.75">
      <c r="A118" s="1">
        <v>112</v>
      </c>
      <c r="B118" s="2" t="s">
        <v>350</v>
      </c>
      <c r="C118" s="7" t="s">
        <v>2113</v>
      </c>
      <c r="D118" s="6" t="s">
        <v>1546</v>
      </c>
      <c r="E118" s="6" t="s">
        <v>1609</v>
      </c>
      <c r="F118" s="48">
        <v>38062</v>
      </c>
      <c r="G118" s="7" t="s">
        <v>1388</v>
      </c>
      <c r="H118" s="7" t="s">
        <v>2100</v>
      </c>
      <c r="I118" s="8">
        <v>1</v>
      </c>
      <c r="J118" s="8">
        <v>4</v>
      </c>
      <c r="K118" s="9">
        <v>2</v>
      </c>
      <c r="L118" s="76"/>
      <c r="M118" s="9" t="s">
        <v>3853</v>
      </c>
    </row>
    <row r="119" spans="1:13" ht="15.75">
      <c r="A119" s="1">
        <v>113</v>
      </c>
      <c r="B119" s="2" t="s">
        <v>351</v>
      </c>
      <c r="C119" s="7" t="s">
        <v>2114</v>
      </c>
      <c r="D119" s="6" t="s">
        <v>2115</v>
      </c>
      <c r="E119" s="6" t="s">
        <v>1416</v>
      </c>
      <c r="F119" s="48">
        <v>37988</v>
      </c>
      <c r="G119" s="7" t="s">
        <v>1388</v>
      </c>
      <c r="H119" s="7" t="s">
        <v>2100</v>
      </c>
      <c r="I119" s="8">
        <v>1</v>
      </c>
      <c r="J119" s="8">
        <v>4</v>
      </c>
      <c r="K119" s="9">
        <v>2</v>
      </c>
      <c r="L119" s="74">
        <v>317</v>
      </c>
      <c r="M119" s="9" t="s">
        <v>3853</v>
      </c>
    </row>
    <row r="120" spans="1:13" ht="15.75">
      <c r="A120" s="1">
        <v>114</v>
      </c>
      <c r="B120" s="2" t="s">
        <v>352</v>
      </c>
      <c r="C120" s="7" t="s">
        <v>2116</v>
      </c>
      <c r="D120" s="6" t="s">
        <v>1535</v>
      </c>
      <c r="E120" s="6" t="s">
        <v>1702</v>
      </c>
      <c r="F120" s="48">
        <v>38159</v>
      </c>
      <c r="G120" s="7" t="s">
        <v>1388</v>
      </c>
      <c r="H120" s="7" t="s">
        <v>2100</v>
      </c>
      <c r="I120" s="8">
        <v>1</v>
      </c>
      <c r="J120" s="8">
        <v>4</v>
      </c>
      <c r="K120" s="9">
        <v>2</v>
      </c>
      <c r="L120" s="75"/>
      <c r="M120" s="9" t="s">
        <v>3853</v>
      </c>
    </row>
    <row r="121" spans="1:13" ht="15.75">
      <c r="A121" s="1">
        <v>115</v>
      </c>
      <c r="B121" s="2" t="s">
        <v>353</v>
      </c>
      <c r="C121" s="7" t="s">
        <v>2117</v>
      </c>
      <c r="D121" s="6" t="s">
        <v>1433</v>
      </c>
      <c r="E121" s="6" t="s">
        <v>1419</v>
      </c>
      <c r="F121" s="48">
        <v>38089</v>
      </c>
      <c r="G121" s="7" t="s">
        <v>1388</v>
      </c>
      <c r="H121" s="7" t="s">
        <v>2100</v>
      </c>
      <c r="I121" s="8">
        <v>1</v>
      </c>
      <c r="J121" s="8">
        <v>4</v>
      </c>
      <c r="K121" s="9">
        <v>2</v>
      </c>
      <c r="L121" s="75"/>
      <c r="M121" s="9" t="s">
        <v>3853</v>
      </c>
    </row>
    <row r="122" spans="1:13" ht="15.75">
      <c r="A122" s="1">
        <v>116</v>
      </c>
      <c r="B122" s="2" t="s">
        <v>354</v>
      </c>
      <c r="C122" s="7" t="s">
        <v>2118</v>
      </c>
      <c r="D122" s="6" t="s">
        <v>1837</v>
      </c>
      <c r="E122" s="6" t="s">
        <v>1425</v>
      </c>
      <c r="F122" s="48">
        <v>38130</v>
      </c>
      <c r="G122" s="7" t="s">
        <v>1388</v>
      </c>
      <c r="H122" s="7" t="s">
        <v>2100</v>
      </c>
      <c r="I122" s="8">
        <v>1</v>
      </c>
      <c r="J122" s="8">
        <v>4</v>
      </c>
      <c r="K122" s="9">
        <v>2</v>
      </c>
      <c r="L122" s="75"/>
      <c r="M122" s="9" t="s">
        <v>3853</v>
      </c>
    </row>
    <row r="123" spans="1:13" ht="15.75">
      <c r="A123" s="1">
        <v>117</v>
      </c>
      <c r="B123" s="2" t="s">
        <v>355</v>
      </c>
      <c r="C123" s="7" t="s">
        <v>2119</v>
      </c>
      <c r="D123" s="6" t="s">
        <v>2120</v>
      </c>
      <c r="E123" s="6" t="s">
        <v>1967</v>
      </c>
      <c r="F123" s="48">
        <v>37704</v>
      </c>
      <c r="G123" s="7" t="s">
        <v>1388</v>
      </c>
      <c r="H123" s="7" t="s">
        <v>2100</v>
      </c>
      <c r="I123" s="8">
        <v>1</v>
      </c>
      <c r="J123" s="8">
        <v>4</v>
      </c>
      <c r="K123" s="9">
        <v>2</v>
      </c>
      <c r="L123" s="75"/>
      <c r="M123" s="9" t="s">
        <v>3853</v>
      </c>
    </row>
    <row r="124" spans="1:13" ht="15.75">
      <c r="A124" s="1">
        <v>118</v>
      </c>
      <c r="B124" s="2" t="s">
        <v>356</v>
      </c>
      <c r="C124" s="7" t="s">
        <v>2121</v>
      </c>
      <c r="D124" s="6" t="s">
        <v>2122</v>
      </c>
      <c r="E124" s="6" t="s">
        <v>2047</v>
      </c>
      <c r="F124" s="48">
        <v>38253</v>
      </c>
      <c r="G124" s="7" t="s">
        <v>1388</v>
      </c>
      <c r="H124" s="7" t="s">
        <v>2100</v>
      </c>
      <c r="I124" s="8">
        <v>1</v>
      </c>
      <c r="J124" s="8">
        <v>4</v>
      </c>
      <c r="K124" s="9">
        <v>2</v>
      </c>
      <c r="L124" s="75"/>
      <c r="M124" s="9" t="s">
        <v>3853</v>
      </c>
    </row>
    <row r="125" spans="1:13" ht="15.75">
      <c r="A125" s="1">
        <v>119</v>
      </c>
      <c r="B125" s="2" t="s">
        <v>357</v>
      </c>
      <c r="C125" s="7" t="s">
        <v>2123</v>
      </c>
      <c r="D125" s="6" t="s">
        <v>2124</v>
      </c>
      <c r="E125" s="6" t="s">
        <v>1434</v>
      </c>
      <c r="F125" s="48">
        <v>38023</v>
      </c>
      <c r="G125" s="7" t="s">
        <v>1388</v>
      </c>
      <c r="H125" s="7" t="s">
        <v>2100</v>
      </c>
      <c r="I125" s="8">
        <v>1</v>
      </c>
      <c r="J125" s="8">
        <v>4</v>
      </c>
      <c r="K125" s="9">
        <v>2</v>
      </c>
      <c r="L125" s="75"/>
      <c r="M125" s="9" t="s">
        <v>3853</v>
      </c>
    </row>
    <row r="126" spans="1:13" ht="15.75">
      <c r="A126" s="1">
        <v>120</v>
      </c>
      <c r="B126" s="2" t="s">
        <v>359</v>
      </c>
      <c r="C126" s="7" t="s">
        <v>2128</v>
      </c>
      <c r="D126" s="6" t="s">
        <v>1483</v>
      </c>
      <c r="E126" s="6" t="s">
        <v>1437</v>
      </c>
      <c r="F126" s="48">
        <v>37721</v>
      </c>
      <c r="G126" s="7" t="s">
        <v>1388</v>
      </c>
      <c r="H126" s="7" t="s">
        <v>2100</v>
      </c>
      <c r="I126" s="8">
        <v>1</v>
      </c>
      <c r="J126" s="8">
        <v>4</v>
      </c>
      <c r="K126" s="9">
        <v>2</v>
      </c>
      <c r="L126" s="76"/>
      <c r="M126" s="9" t="s">
        <v>3853</v>
      </c>
    </row>
    <row r="127" spans="1:13" ht="15.75">
      <c r="A127" s="1">
        <v>121</v>
      </c>
      <c r="B127" s="2" t="s">
        <v>360</v>
      </c>
      <c r="C127" s="7" t="s">
        <v>2129</v>
      </c>
      <c r="D127" s="6" t="s">
        <v>1724</v>
      </c>
      <c r="E127" s="6" t="s">
        <v>2130</v>
      </c>
      <c r="F127" s="48">
        <v>38023</v>
      </c>
      <c r="G127" s="7" t="s">
        <v>1388</v>
      </c>
      <c r="H127" s="7" t="s">
        <v>2100</v>
      </c>
      <c r="I127" s="8">
        <v>1</v>
      </c>
      <c r="J127" s="8">
        <v>4</v>
      </c>
      <c r="K127" s="9">
        <v>2</v>
      </c>
      <c r="L127" s="74">
        <v>318</v>
      </c>
      <c r="M127" s="9" t="s">
        <v>3853</v>
      </c>
    </row>
    <row r="128" spans="1:13" ht="15.75">
      <c r="A128" s="1">
        <v>122</v>
      </c>
      <c r="B128" s="2" t="s">
        <v>361</v>
      </c>
      <c r="C128" s="7" t="s">
        <v>2131</v>
      </c>
      <c r="D128" s="6" t="s">
        <v>2132</v>
      </c>
      <c r="E128" s="6" t="s">
        <v>1445</v>
      </c>
      <c r="F128" s="48">
        <v>38045</v>
      </c>
      <c r="G128" s="7" t="s">
        <v>1388</v>
      </c>
      <c r="H128" s="7" t="s">
        <v>2100</v>
      </c>
      <c r="I128" s="8">
        <v>1</v>
      </c>
      <c r="J128" s="8">
        <v>4</v>
      </c>
      <c r="K128" s="9">
        <v>2</v>
      </c>
      <c r="L128" s="75"/>
      <c r="M128" s="9" t="s">
        <v>3853</v>
      </c>
    </row>
    <row r="129" spans="1:13" ht="15.75">
      <c r="A129" s="1">
        <v>123</v>
      </c>
      <c r="B129" s="2" t="s">
        <v>362</v>
      </c>
      <c r="C129" s="7" t="s">
        <v>2133</v>
      </c>
      <c r="D129" s="6" t="s">
        <v>2134</v>
      </c>
      <c r="E129" s="6" t="s">
        <v>1445</v>
      </c>
      <c r="F129" s="48">
        <v>37989</v>
      </c>
      <c r="G129" s="7" t="s">
        <v>1388</v>
      </c>
      <c r="H129" s="7" t="s">
        <v>2100</v>
      </c>
      <c r="I129" s="8">
        <v>1</v>
      </c>
      <c r="J129" s="8">
        <v>4</v>
      </c>
      <c r="K129" s="9">
        <v>2</v>
      </c>
      <c r="L129" s="75"/>
      <c r="M129" s="9" t="s">
        <v>3853</v>
      </c>
    </row>
    <row r="130" spans="1:13" ht="15.75">
      <c r="A130" s="1">
        <v>124</v>
      </c>
      <c r="B130" s="2" t="s">
        <v>363</v>
      </c>
      <c r="C130" s="7" t="s">
        <v>2135</v>
      </c>
      <c r="D130" s="6" t="s">
        <v>1771</v>
      </c>
      <c r="E130" s="6" t="s">
        <v>1445</v>
      </c>
      <c r="F130" s="48">
        <v>38266</v>
      </c>
      <c r="G130" s="7" t="s">
        <v>1388</v>
      </c>
      <c r="H130" s="7" t="s">
        <v>2100</v>
      </c>
      <c r="I130" s="8">
        <v>1</v>
      </c>
      <c r="J130" s="8">
        <v>4</v>
      </c>
      <c r="K130" s="9">
        <v>2</v>
      </c>
      <c r="L130" s="75"/>
      <c r="M130" s="9" t="s">
        <v>3853</v>
      </c>
    </row>
    <row r="131" spans="1:13" ht="15.75">
      <c r="A131" s="1">
        <v>125</v>
      </c>
      <c r="B131" s="2" t="s">
        <v>364</v>
      </c>
      <c r="C131" s="7" t="s">
        <v>2136</v>
      </c>
      <c r="D131" s="6" t="s">
        <v>2137</v>
      </c>
      <c r="E131" s="6" t="s">
        <v>1445</v>
      </c>
      <c r="F131" s="48">
        <v>38114</v>
      </c>
      <c r="G131" s="7" t="s">
        <v>1388</v>
      </c>
      <c r="H131" s="7" t="s">
        <v>2100</v>
      </c>
      <c r="I131" s="8">
        <v>1</v>
      </c>
      <c r="J131" s="8">
        <v>4</v>
      </c>
      <c r="K131" s="9">
        <v>2</v>
      </c>
      <c r="L131" s="75"/>
      <c r="M131" s="9" t="s">
        <v>3853</v>
      </c>
    </row>
    <row r="132" spans="1:13" ht="15.75">
      <c r="A132" s="1">
        <v>126</v>
      </c>
      <c r="B132" s="2" t="s">
        <v>365</v>
      </c>
      <c r="C132" s="7" t="s">
        <v>2138</v>
      </c>
      <c r="D132" s="6" t="s">
        <v>1546</v>
      </c>
      <c r="E132" s="6" t="s">
        <v>2139</v>
      </c>
      <c r="F132" s="48">
        <v>38302</v>
      </c>
      <c r="G132" s="7" t="s">
        <v>1388</v>
      </c>
      <c r="H132" s="7" t="s">
        <v>2100</v>
      </c>
      <c r="I132" s="8">
        <v>1</v>
      </c>
      <c r="J132" s="8">
        <v>4</v>
      </c>
      <c r="K132" s="9">
        <v>2</v>
      </c>
      <c r="L132" s="75"/>
      <c r="M132" s="9" t="s">
        <v>3853</v>
      </c>
    </row>
    <row r="133" spans="1:13" ht="15.75">
      <c r="A133" s="1">
        <v>127</v>
      </c>
      <c r="B133" s="2" t="s">
        <v>366</v>
      </c>
      <c r="C133" s="7" t="s">
        <v>2140</v>
      </c>
      <c r="D133" s="6" t="s">
        <v>1621</v>
      </c>
      <c r="E133" s="6" t="s">
        <v>1452</v>
      </c>
      <c r="F133" s="48">
        <v>38063</v>
      </c>
      <c r="G133" s="7" t="s">
        <v>1388</v>
      </c>
      <c r="H133" s="7" t="s">
        <v>2100</v>
      </c>
      <c r="I133" s="8">
        <v>1</v>
      </c>
      <c r="J133" s="8">
        <v>4</v>
      </c>
      <c r="K133" s="9">
        <v>2</v>
      </c>
      <c r="L133" s="75"/>
      <c r="M133" s="9" t="s">
        <v>3853</v>
      </c>
    </row>
    <row r="134" spans="1:13" ht="15.75">
      <c r="A134" s="1">
        <v>128</v>
      </c>
      <c r="B134" s="2" t="s">
        <v>367</v>
      </c>
      <c r="C134" s="7" t="s">
        <v>2141</v>
      </c>
      <c r="D134" s="6" t="s">
        <v>2142</v>
      </c>
      <c r="E134" s="6" t="s">
        <v>2143</v>
      </c>
      <c r="F134" s="48">
        <v>38116</v>
      </c>
      <c r="G134" s="7" t="s">
        <v>1388</v>
      </c>
      <c r="H134" s="7" t="s">
        <v>2100</v>
      </c>
      <c r="I134" s="8">
        <v>1</v>
      </c>
      <c r="J134" s="8">
        <v>4</v>
      </c>
      <c r="K134" s="9">
        <v>2</v>
      </c>
      <c r="L134" s="76"/>
      <c r="M134" s="9" t="s">
        <v>3853</v>
      </c>
    </row>
    <row r="135" spans="1:13" ht="15.75">
      <c r="A135" s="1">
        <v>129</v>
      </c>
      <c r="B135" s="2" t="s">
        <v>368</v>
      </c>
      <c r="C135" s="7" t="s">
        <v>2144</v>
      </c>
      <c r="D135" s="6" t="s">
        <v>1508</v>
      </c>
      <c r="E135" s="6" t="s">
        <v>1820</v>
      </c>
      <c r="F135" s="48">
        <v>38242</v>
      </c>
      <c r="G135" s="7" t="s">
        <v>1388</v>
      </c>
      <c r="H135" s="7" t="s">
        <v>2100</v>
      </c>
      <c r="I135" s="8">
        <v>1</v>
      </c>
      <c r="J135" s="8">
        <v>4</v>
      </c>
      <c r="K135" s="9">
        <v>2</v>
      </c>
      <c r="L135" s="74">
        <v>319</v>
      </c>
      <c r="M135" s="9" t="s">
        <v>3853</v>
      </c>
    </row>
    <row r="136" spans="1:13" ht="15.75">
      <c r="A136" s="1">
        <v>130</v>
      </c>
      <c r="B136" s="2" t="s">
        <v>369</v>
      </c>
      <c r="C136" s="7" t="s">
        <v>2145</v>
      </c>
      <c r="D136" s="6" t="s">
        <v>1675</v>
      </c>
      <c r="E136" s="6" t="s">
        <v>1461</v>
      </c>
      <c r="F136" s="48">
        <v>38207</v>
      </c>
      <c r="G136" s="7" t="s">
        <v>1388</v>
      </c>
      <c r="H136" s="7" t="s">
        <v>2100</v>
      </c>
      <c r="I136" s="8">
        <v>1</v>
      </c>
      <c r="J136" s="8">
        <v>4</v>
      </c>
      <c r="K136" s="9">
        <v>2</v>
      </c>
      <c r="L136" s="75"/>
      <c r="M136" s="9" t="s">
        <v>3853</v>
      </c>
    </row>
    <row r="137" spans="1:13" ht="15.75">
      <c r="A137" s="1">
        <v>131</v>
      </c>
      <c r="B137" s="2" t="s">
        <v>370</v>
      </c>
      <c r="C137" s="7" t="s">
        <v>2146</v>
      </c>
      <c r="D137" s="6" t="s">
        <v>1621</v>
      </c>
      <c r="E137" s="6" t="s">
        <v>1466</v>
      </c>
      <c r="F137" s="48">
        <v>38003</v>
      </c>
      <c r="G137" s="7" t="s">
        <v>1388</v>
      </c>
      <c r="H137" s="7" t="s">
        <v>2100</v>
      </c>
      <c r="I137" s="8">
        <v>1</v>
      </c>
      <c r="J137" s="8">
        <v>4</v>
      </c>
      <c r="K137" s="9">
        <v>2</v>
      </c>
      <c r="L137" s="75"/>
      <c r="M137" s="9" t="s">
        <v>3853</v>
      </c>
    </row>
    <row r="138" spans="1:13" ht="15.75">
      <c r="A138" s="1">
        <v>132</v>
      </c>
      <c r="B138" s="2" t="s">
        <v>371</v>
      </c>
      <c r="C138" s="7" t="s">
        <v>2147</v>
      </c>
      <c r="D138" s="6" t="s">
        <v>2148</v>
      </c>
      <c r="E138" s="6" t="s">
        <v>1827</v>
      </c>
      <c r="F138" s="48">
        <v>38025</v>
      </c>
      <c r="G138" s="7" t="s">
        <v>1388</v>
      </c>
      <c r="H138" s="7" t="s">
        <v>2100</v>
      </c>
      <c r="I138" s="8">
        <v>1</v>
      </c>
      <c r="J138" s="8">
        <v>4</v>
      </c>
      <c r="K138" s="9">
        <v>2</v>
      </c>
      <c r="L138" s="75"/>
      <c r="M138" s="9" t="s">
        <v>3853</v>
      </c>
    </row>
    <row r="139" spans="1:13" ht="15.75">
      <c r="A139" s="1">
        <v>133</v>
      </c>
      <c r="B139" s="2" t="s">
        <v>372</v>
      </c>
      <c r="C139" s="7" t="s">
        <v>2149</v>
      </c>
      <c r="D139" s="6" t="s">
        <v>2150</v>
      </c>
      <c r="E139" s="6" t="s">
        <v>1472</v>
      </c>
      <c r="F139" s="48">
        <v>38323</v>
      </c>
      <c r="G139" s="7" t="s">
        <v>1388</v>
      </c>
      <c r="H139" s="7" t="s">
        <v>2100</v>
      </c>
      <c r="I139" s="8">
        <v>1</v>
      </c>
      <c r="J139" s="8">
        <v>4</v>
      </c>
      <c r="K139" s="9">
        <v>2</v>
      </c>
      <c r="L139" s="75"/>
      <c r="M139" s="9" t="s">
        <v>3853</v>
      </c>
    </row>
    <row r="140" spans="1:13" ht="15.75">
      <c r="A140" s="1">
        <v>134</v>
      </c>
      <c r="B140" s="2" t="s">
        <v>373</v>
      </c>
      <c r="C140" s="7" t="s">
        <v>2151</v>
      </c>
      <c r="D140" s="6" t="s">
        <v>2152</v>
      </c>
      <c r="E140" s="6" t="s">
        <v>1472</v>
      </c>
      <c r="F140" s="48">
        <v>38226</v>
      </c>
      <c r="G140" s="7" t="s">
        <v>1388</v>
      </c>
      <c r="H140" s="7" t="s">
        <v>2100</v>
      </c>
      <c r="I140" s="8">
        <v>1</v>
      </c>
      <c r="J140" s="8">
        <v>4</v>
      </c>
      <c r="K140" s="9">
        <v>2</v>
      </c>
      <c r="L140" s="75"/>
      <c r="M140" s="9" t="s">
        <v>3853</v>
      </c>
    </row>
    <row r="141" spans="1:13" ht="15.75">
      <c r="A141" s="1">
        <v>135</v>
      </c>
      <c r="B141" s="2" t="s">
        <v>374</v>
      </c>
      <c r="C141" s="7" t="s">
        <v>2153</v>
      </c>
      <c r="D141" s="6" t="s">
        <v>2154</v>
      </c>
      <c r="E141" s="6" t="s">
        <v>1570</v>
      </c>
      <c r="F141" s="48">
        <v>38060</v>
      </c>
      <c r="G141" s="7" t="s">
        <v>1388</v>
      </c>
      <c r="H141" s="7" t="s">
        <v>2100</v>
      </c>
      <c r="I141" s="8">
        <v>2</v>
      </c>
      <c r="J141" s="8">
        <v>4</v>
      </c>
      <c r="K141" s="9">
        <v>2</v>
      </c>
      <c r="L141" s="75"/>
      <c r="M141" s="9" t="s">
        <v>3853</v>
      </c>
    </row>
    <row r="142" spans="1:13" ht="15.75">
      <c r="A142" s="1">
        <v>136</v>
      </c>
      <c r="B142" s="2" t="s">
        <v>375</v>
      </c>
      <c r="C142" s="7" t="s">
        <v>2155</v>
      </c>
      <c r="D142" s="6" t="s">
        <v>1801</v>
      </c>
      <c r="E142" s="6" t="s">
        <v>2156</v>
      </c>
      <c r="F142" s="48">
        <v>37989</v>
      </c>
      <c r="G142" s="7" t="s">
        <v>1388</v>
      </c>
      <c r="H142" s="7" t="s">
        <v>2100</v>
      </c>
      <c r="I142" s="8">
        <v>2</v>
      </c>
      <c r="J142" s="8">
        <v>4</v>
      </c>
      <c r="K142" s="9">
        <v>2</v>
      </c>
      <c r="L142" s="75"/>
      <c r="M142" s="9" t="s">
        <v>3853</v>
      </c>
    </row>
    <row r="143" spans="1:13" ht="15.75">
      <c r="A143" s="1">
        <v>137</v>
      </c>
      <c r="B143" s="2" t="s">
        <v>376</v>
      </c>
      <c r="C143" s="7" t="s">
        <v>2157</v>
      </c>
      <c r="D143" s="6" t="s">
        <v>1506</v>
      </c>
      <c r="E143" s="6" t="s">
        <v>1481</v>
      </c>
      <c r="F143" s="48">
        <v>38164</v>
      </c>
      <c r="G143" s="7" t="s">
        <v>1388</v>
      </c>
      <c r="H143" s="7" t="s">
        <v>2100</v>
      </c>
      <c r="I143" s="8">
        <v>2</v>
      </c>
      <c r="J143" s="8">
        <v>4</v>
      </c>
      <c r="K143" s="9">
        <v>2</v>
      </c>
      <c r="L143" s="75"/>
      <c r="M143" s="9" t="s">
        <v>3853</v>
      </c>
    </row>
    <row r="144" spans="1:13" ht="15.75">
      <c r="A144" s="1">
        <v>138</v>
      </c>
      <c r="B144" s="2" t="s">
        <v>377</v>
      </c>
      <c r="C144" s="7" t="s">
        <v>2158</v>
      </c>
      <c r="D144" s="6" t="s">
        <v>2159</v>
      </c>
      <c r="E144" s="6" t="s">
        <v>2160</v>
      </c>
      <c r="F144" s="48">
        <v>37680</v>
      </c>
      <c r="G144" s="7" t="s">
        <v>1388</v>
      </c>
      <c r="H144" s="7" t="s">
        <v>2100</v>
      </c>
      <c r="I144" s="8">
        <v>2</v>
      </c>
      <c r="J144" s="8">
        <v>4</v>
      </c>
      <c r="K144" s="9">
        <v>2</v>
      </c>
      <c r="L144" s="75"/>
      <c r="M144" s="9" t="s">
        <v>3853</v>
      </c>
    </row>
    <row r="145" spans="1:13" ht="15.75">
      <c r="A145" s="1">
        <v>139</v>
      </c>
      <c r="B145" s="2" t="s">
        <v>378</v>
      </c>
      <c r="C145" s="7" t="s">
        <v>2161</v>
      </c>
      <c r="D145" s="6" t="s">
        <v>2162</v>
      </c>
      <c r="E145" s="6" t="s">
        <v>2163</v>
      </c>
      <c r="F145" s="48">
        <v>37977</v>
      </c>
      <c r="G145" s="7" t="s">
        <v>1388</v>
      </c>
      <c r="H145" s="7" t="s">
        <v>2100</v>
      </c>
      <c r="I145" s="8">
        <v>2</v>
      </c>
      <c r="J145" s="8">
        <v>4</v>
      </c>
      <c r="K145" s="9">
        <v>2</v>
      </c>
      <c r="L145" s="75"/>
      <c r="M145" s="9" t="s">
        <v>3853</v>
      </c>
    </row>
    <row r="146" spans="1:13" ht="15.75">
      <c r="A146" s="1">
        <v>140</v>
      </c>
      <c r="B146" s="2" t="s">
        <v>379</v>
      </c>
      <c r="C146" s="7" t="s">
        <v>2164</v>
      </c>
      <c r="D146" s="6" t="s">
        <v>2165</v>
      </c>
      <c r="E146" s="6" t="s">
        <v>1490</v>
      </c>
      <c r="F146" s="48">
        <v>38102</v>
      </c>
      <c r="G146" s="7" t="s">
        <v>1388</v>
      </c>
      <c r="H146" s="7" t="s">
        <v>2100</v>
      </c>
      <c r="I146" s="8">
        <v>2</v>
      </c>
      <c r="J146" s="8">
        <v>4</v>
      </c>
      <c r="K146" s="9">
        <v>2</v>
      </c>
      <c r="L146" s="81">
        <v>401</v>
      </c>
      <c r="M146" s="9" t="s">
        <v>3853</v>
      </c>
    </row>
    <row r="147" spans="1:13" ht="15.75">
      <c r="A147" s="1">
        <v>141</v>
      </c>
      <c r="B147" s="2" t="s">
        <v>380</v>
      </c>
      <c r="C147" s="7" t="s">
        <v>2166</v>
      </c>
      <c r="D147" s="6" t="s">
        <v>2167</v>
      </c>
      <c r="E147" s="6" t="s">
        <v>1493</v>
      </c>
      <c r="F147" s="48">
        <v>38273</v>
      </c>
      <c r="G147" s="7" t="s">
        <v>1388</v>
      </c>
      <c r="H147" s="7" t="s">
        <v>2100</v>
      </c>
      <c r="I147" s="8">
        <v>2</v>
      </c>
      <c r="J147" s="8">
        <v>4</v>
      </c>
      <c r="K147" s="9">
        <v>2</v>
      </c>
      <c r="L147" s="81"/>
      <c r="M147" s="9" t="s">
        <v>3853</v>
      </c>
    </row>
    <row r="148" spans="1:13" ht="15.75">
      <c r="A148" s="1">
        <v>142</v>
      </c>
      <c r="B148" s="2" t="s">
        <v>381</v>
      </c>
      <c r="C148" s="7" t="s">
        <v>2168</v>
      </c>
      <c r="D148" s="6" t="s">
        <v>1837</v>
      </c>
      <c r="E148" s="6" t="s">
        <v>1493</v>
      </c>
      <c r="F148" s="48">
        <v>38008</v>
      </c>
      <c r="G148" s="7" t="s">
        <v>1388</v>
      </c>
      <c r="H148" s="7" t="s">
        <v>2100</v>
      </c>
      <c r="I148" s="8">
        <v>2</v>
      </c>
      <c r="J148" s="8">
        <v>4</v>
      </c>
      <c r="K148" s="9">
        <v>2</v>
      </c>
      <c r="L148" s="81"/>
      <c r="M148" s="9" t="s">
        <v>3853</v>
      </c>
    </row>
    <row r="149" spans="1:13" ht="15.75">
      <c r="A149" s="1">
        <v>143</v>
      </c>
      <c r="B149" s="2" t="s">
        <v>382</v>
      </c>
      <c r="C149" s="7" t="s">
        <v>2169</v>
      </c>
      <c r="D149" s="6" t="s">
        <v>1454</v>
      </c>
      <c r="E149" s="6" t="s">
        <v>2093</v>
      </c>
      <c r="F149" s="48">
        <v>38255</v>
      </c>
      <c r="G149" s="7" t="s">
        <v>1388</v>
      </c>
      <c r="H149" s="7" t="s">
        <v>2100</v>
      </c>
      <c r="I149" s="8">
        <v>2</v>
      </c>
      <c r="J149" s="8">
        <v>4</v>
      </c>
      <c r="K149" s="9">
        <v>2</v>
      </c>
      <c r="L149" s="81"/>
      <c r="M149" s="9" t="s">
        <v>3853</v>
      </c>
    </row>
    <row r="150" spans="1:13" ht="15.75">
      <c r="A150" s="1">
        <v>144</v>
      </c>
      <c r="B150" s="2" t="s">
        <v>383</v>
      </c>
      <c r="C150" s="7" t="s">
        <v>2170</v>
      </c>
      <c r="D150" s="6" t="s">
        <v>1657</v>
      </c>
      <c r="E150" s="6" t="s">
        <v>1501</v>
      </c>
      <c r="F150" s="48">
        <v>38296</v>
      </c>
      <c r="G150" s="7" t="s">
        <v>1388</v>
      </c>
      <c r="H150" s="7" t="s">
        <v>2100</v>
      </c>
      <c r="I150" s="8">
        <v>2</v>
      </c>
      <c r="J150" s="8">
        <v>4</v>
      </c>
      <c r="K150" s="9">
        <v>2</v>
      </c>
      <c r="L150" s="81"/>
      <c r="M150" s="9" t="s">
        <v>3853</v>
      </c>
    </row>
    <row r="151" spans="1:13" ht="15.75">
      <c r="A151" s="1">
        <v>145</v>
      </c>
      <c r="B151" s="2" t="s">
        <v>384</v>
      </c>
      <c r="C151" s="7" t="s">
        <v>2171</v>
      </c>
      <c r="D151" s="6" t="s">
        <v>2172</v>
      </c>
      <c r="E151" s="6" t="s">
        <v>2173</v>
      </c>
      <c r="F151" s="48">
        <v>38203</v>
      </c>
      <c r="G151" s="7" t="s">
        <v>1388</v>
      </c>
      <c r="H151" s="7" t="s">
        <v>2100</v>
      </c>
      <c r="I151" s="8">
        <v>2</v>
      </c>
      <c r="J151" s="8">
        <v>4</v>
      </c>
      <c r="K151" s="9">
        <v>2</v>
      </c>
      <c r="L151" s="81"/>
      <c r="M151" s="9" t="s">
        <v>3853</v>
      </c>
    </row>
    <row r="152" spans="1:13" ht="15.75">
      <c r="A152" s="1">
        <v>146</v>
      </c>
      <c r="B152" s="2" t="s">
        <v>385</v>
      </c>
      <c r="C152" s="7" t="s">
        <v>2174</v>
      </c>
      <c r="D152" s="6" t="s">
        <v>2175</v>
      </c>
      <c r="E152" s="6" t="s">
        <v>1392</v>
      </c>
      <c r="F152" s="48">
        <v>38254</v>
      </c>
      <c r="G152" s="7" t="s">
        <v>1388</v>
      </c>
      <c r="H152" s="7" t="s">
        <v>2176</v>
      </c>
      <c r="I152" s="8">
        <v>2</v>
      </c>
      <c r="J152" s="8">
        <v>4</v>
      </c>
      <c r="K152" s="9">
        <v>2</v>
      </c>
      <c r="L152" s="81"/>
      <c r="M152" s="9" t="s">
        <v>3853</v>
      </c>
    </row>
    <row r="153" spans="1:13" ht="15.75">
      <c r="A153" s="1">
        <v>147</v>
      </c>
      <c r="B153" s="2" t="s">
        <v>386</v>
      </c>
      <c r="C153" s="7" t="s">
        <v>2177</v>
      </c>
      <c r="D153" s="6" t="s">
        <v>1951</v>
      </c>
      <c r="E153" s="6" t="s">
        <v>1392</v>
      </c>
      <c r="F153" s="48">
        <v>38054</v>
      </c>
      <c r="G153" s="7" t="s">
        <v>1388</v>
      </c>
      <c r="H153" s="7" t="s">
        <v>2176</v>
      </c>
      <c r="I153" s="8">
        <v>2</v>
      </c>
      <c r="J153" s="8">
        <v>4</v>
      </c>
      <c r="K153" s="9">
        <v>2</v>
      </c>
      <c r="L153" s="81"/>
      <c r="M153" s="9" t="s">
        <v>3853</v>
      </c>
    </row>
    <row r="154" spans="1:13" ht="15.75">
      <c r="A154" s="1">
        <v>148</v>
      </c>
      <c r="B154" s="2" t="s">
        <v>387</v>
      </c>
      <c r="C154" s="7" t="s">
        <v>2178</v>
      </c>
      <c r="D154" s="6" t="s">
        <v>1525</v>
      </c>
      <c r="E154" s="6" t="s">
        <v>1392</v>
      </c>
      <c r="F154" s="48">
        <v>38166</v>
      </c>
      <c r="G154" s="7" t="s">
        <v>1388</v>
      </c>
      <c r="H154" s="7" t="s">
        <v>2176</v>
      </c>
      <c r="I154" s="8">
        <v>2</v>
      </c>
      <c r="J154" s="8">
        <v>4</v>
      </c>
      <c r="K154" s="9">
        <v>2</v>
      </c>
      <c r="L154" s="81"/>
      <c r="M154" s="9" t="s">
        <v>3853</v>
      </c>
    </row>
    <row r="155" spans="1:13" ht="15.75">
      <c r="A155" s="1">
        <v>149</v>
      </c>
      <c r="B155" s="2" t="s">
        <v>388</v>
      </c>
      <c r="C155" s="7" t="s">
        <v>2179</v>
      </c>
      <c r="D155" s="6" t="s">
        <v>1621</v>
      </c>
      <c r="E155" s="6" t="s">
        <v>2180</v>
      </c>
      <c r="F155" s="48">
        <v>38168</v>
      </c>
      <c r="G155" s="7" t="s">
        <v>1388</v>
      </c>
      <c r="H155" s="7" t="s">
        <v>2176</v>
      </c>
      <c r="I155" s="8">
        <v>2</v>
      </c>
      <c r="J155" s="8">
        <v>4</v>
      </c>
      <c r="K155" s="9">
        <v>2</v>
      </c>
      <c r="L155" s="81"/>
      <c r="M155" s="9" t="s">
        <v>3853</v>
      </c>
    </row>
    <row r="156" spans="1:13" ht="15.75">
      <c r="A156" s="1">
        <v>150</v>
      </c>
      <c r="B156" s="2" t="s">
        <v>389</v>
      </c>
      <c r="C156" s="7" t="s">
        <v>2181</v>
      </c>
      <c r="D156" s="6" t="s">
        <v>2182</v>
      </c>
      <c r="E156" s="6" t="s">
        <v>1402</v>
      </c>
      <c r="F156" s="48">
        <v>38147</v>
      </c>
      <c r="G156" s="7" t="s">
        <v>1388</v>
      </c>
      <c r="H156" s="7" t="s">
        <v>2176</v>
      </c>
      <c r="I156" s="8">
        <v>2</v>
      </c>
      <c r="J156" s="8">
        <v>4</v>
      </c>
      <c r="K156" s="9">
        <v>2</v>
      </c>
      <c r="L156" s="81"/>
      <c r="M156" s="9" t="s">
        <v>3853</v>
      </c>
    </row>
    <row r="157" spans="1:13" ht="15.75">
      <c r="A157" s="1">
        <v>151</v>
      </c>
      <c r="B157" s="2" t="s">
        <v>390</v>
      </c>
      <c r="C157" s="7" t="s">
        <v>2183</v>
      </c>
      <c r="D157" s="6" t="s">
        <v>2184</v>
      </c>
      <c r="E157" s="6" t="s">
        <v>2185</v>
      </c>
      <c r="F157" s="48">
        <v>38236</v>
      </c>
      <c r="G157" s="7" t="s">
        <v>1388</v>
      </c>
      <c r="H157" s="7" t="s">
        <v>2176</v>
      </c>
      <c r="I157" s="8">
        <v>2</v>
      </c>
      <c r="J157" s="8">
        <v>4</v>
      </c>
      <c r="K157" s="9">
        <v>2</v>
      </c>
      <c r="L157" s="81">
        <v>402</v>
      </c>
      <c r="M157" s="9" t="s">
        <v>3853</v>
      </c>
    </row>
    <row r="158" spans="1:13" ht="15.75">
      <c r="A158" s="1">
        <v>152</v>
      </c>
      <c r="B158" s="2" t="s">
        <v>391</v>
      </c>
      <c r="C158" s="7" t="s">
        <v>2186</v>
      </c>
      <c r="D158" s="6" t="s">
        <v>2187</v>
      </c>
      <c r="E158" s="6" t="s">
        <v>2188</v>
      </c>
      <c r="F158" s="48">
        <v>38255</v>
      </c>
      <c r="G158" s="7" t="s">
        <v>1388</v>
      </c>
      <c r="H158" s="7" t="s">
        <v>2176</v>
      </c>
      <c r="I158" s="8">
        <v>2</v>
      </c>
      <c r="J158" s="8">
        <v>4</v>
      </c>
      <c r="K158" s="9">
        <v>2</v>
      </c>
      <c r="L158" s="81"/>
      <c r="M158" s="9" t="s">
        <v>3853</v>
      </c>
    </row>
    <row r="159" spans="1:13" ht="15.75">
      <c r="A159" s="1">
        <v>153</v>
      </c>
      <c r="B159" s="2" t="s">
        <v>392</v>
      </c>
      <c r="C159" s="7" t="s">
        <v>2189</v>
      </c>
      <c r="D159" s="6" t="s">
        <v>2190</v>
      </c>
      <c r="E159" s="6" t="s">
        <v>1409</v>
      </c>
      <c r="F159" s="48">
        <v>38215</v>
      </c>
      <c r="G159" s="7" t="s">
        <v>1388</v>
      </c>
      <c r="H159" s="7" t="s">
        <v>2176</v>
      </c>
      <c r="I159" s="8">
        <v>2</v>
      </c>
      <c r="J159" s="8">
        <v>4</v>
      </c>
      <c r="K159" s="9">
        <v>2</v>
      </c>
      <c r="L159" s="81"/>
      <c r="M159" s="9" t="s">
        <v>3853</v>
      </c>
    </row>
    <row r="160" spans="1:13" ht="15.75">
      <c r="A160" s="1">
        <v>154</v>
      </c>
      <c r="B160" s="2" t="s">
        <v>393</v>
      </c>
      <c r="C160" s="7" t="s">
        <v>2191</v>
      </c>
      <c r="D160" s="6" t="s">
        <v>1546</v>
      </c>
      <c r="E160" s="6" t="s">
        <v>1609</v>
      </c>
      <c r="F160" s="48">
        <v>38303</v>
      </c>
      <c r="G160" s="7" t="s">
        <v>1388</v>
      </c>
      <c r="H160" s="7" t="s">
        <v>2176</v>
      </c>
      <c r="I160" s="8">
        <v>2</v>
      </c>
      <c r="J160" s="8">
        <v>4</v>
      </c>
      <c r="K160" s="9">
        <v>2</v>
      </c>
      <c r="L160" s="81"/>
      <c r="M160" s="9" t="s">
        <v>3853</v>
      </c>
    </row>
    <row r="161" spans="1:13" ht="15.75">
      <c r="A161" s="1">
        <v>155</v>
      </c>
      <c r="B161" s="2" t="s">
        <v>394</v>
      </c>
      <c r="C161" s="7" t="s">
        <v>2192</v>
      </c>
      <c r="D161" s="6" t="s">
        <v>2193</v>
      </c>
      <c r="E161" s="6" t="s">
        <v>1416</v>
      </c>
      <c r="F161" s="48">
        <v>38301</v>
      </c>
      <c r="G161" s="7" t="s">
        <v>1388</v>
      </c>
      <c r="H161" s="7" t="s">
        <v>2176</v>
      </c>
      <c r="I161" s="8">
        <v>2</v>
      </c>
      <c r="J161" s="8">
        <v>4</v>
      </c>
      <c r="K161" s="9">
        <v>2</v>
      </c>
      <c r="L161" s="81"/>
      <c r="M161" s="9" t="s">
        <v>3853</v>
      </c>
    </row>
    <row r="162" spans="1:13" ht="15.75">
      <c r="A162" s="1">
        <v>156</v>
      </c>
      <c r="B162" s="2" t="s">
        <v>395</v>
      </c>
      <c r="C162" s="7" t="s">
        <v>2194</v>
      </c>
      <c r="D162" s="6" t="s">
        <v>2195</v>
      </c>
      <c r="E162" s="6" t="s">
        <v>1702</v>
      </c>
      <c r="F162" s="48">
        <v>38257</v>
      </c>
      <c r="G162" s="7" t="s">
        <v>1388</v>
      </c>
      <c r="H162" s="7" t="s">
        <v>2176</v>
      </c>
      <c r="I162" s="8">
        <v>2</v>
      </c>
      <c r="J162" s="8">
        <v>4</v>
      </c>
      <c r="K162" s="9">
        <v>2</v>
      </c>
      <c r="L162" s="81"/>
      <c r="M162" s="9" t="s">
        <v>3853</v>
      </c>
    </row>
    <row r="163" spans="1:13" ht="15.75">
      <c r="A163" s="1">
        <v>157</v>
      </c>
      <c r="B163" s="2" t="s">
        <v>396</v>
      </c>
      <c r="C163" s="7" t="s">
        <v>2196</v>
      </c>
      <c r="D163" s="6" t="s">
        <v>2197</v>
      </c>
      <c r="E163" s="6" t="s">
        <v>1419</v>
      </c>
      <c r="F163" s="48">
        <v>38341</v>
      </c>
      <c r="G163" s="7" t="s">
        <v>1388</v>
      </c>
      <c r="H163" s="7" t="s">
        <v>2176</v>
      </c>
      <c r="I163" s="8">
        <v>2</v>
      </c>
      <c r="J163" s="8">
        <v>4</v>
      </c>
      <c r="K163" s="9">
        <v>2</v>
      </c>
      <c r="L163" s="81"/>
      <c r="M163" s="9" t="s">
        <v>3853</v>
      </c>
    </row>
    <row r="164" spans="1:13" ht="15.75">
      <c r="A164" s="1">
        <v>158</v>
      </c>
      <c r="B164" s="2" t="s">
        <v>397</v>
      </c>
      <c r="C164" s="7" t="s">
        <v>2198</v>
      </c>
      <c r="D164" s="6" t="s">
        <v>1837</v>
      </c>
      <c r="E164" s="6" t="s">
        <v>1425</v>
      </c>
      <c r="F164" s="48">
        <v>38085</v>
      </c>
      <c r="G164" s="7" t="s">
        <v>1388</v>
      </c>
      <c r="H164" s="7" t="s">
        <v>2176</v>
      </c>
      <c r="I164" s="8">
        <v>2</v>
      </c>
      <c r="J164" s="8">
        <v>4</v>
      </c>
      <c r="K164" s="9">
        <v>2</v>
      </c>
      <c r="L164" s="81"/>
      <c r="M164" s="9" t="s">
        <v>3853</v>
      </c>
    </row>
    <row r="165" spans="1:13" ht="15.75">
      <c r="A165" s="1">
        <v>159</v>
      </c>
      <c r="B165" s="2" t="s">
        <v>398</v>
      </c>
      <c r="C165" s="7" t="s">
        <v>2199</v>
      </c>
      <c r="D165" s="6" t="s">
        <v>2200</v>
      </c>
      <c r="E165" s="6" t="s">
        <v>1967</v>
      </c>
      <c r="F165" s="48">
        <v>37919</v>
      </c>
      <c r="G165" s="7" t="s">
        <v>1388</v>
      </c>
      <c r="H165" s="7" t="s">
        <v>2176</v>
      </c>
      <c r="I165" s="8">
        <v>2</v>
      </c>
      <c r="J165" s="8">
        <v>4</v>
      </c>
      <c r="K165" s="9">
        <v>2</v>
      </c>
      <c r="L165" s="81"/>
      <c r="M165" s="9" t="s">
        <v>3853</v>
      </c>
    </row>
    <row r="166" spans="1:13" ht="15.75">
      <c r="A166" s="1">
        <v>160</v>
      </c>
      <c r="B166" s="2" t="s">
        <v>399</v>
      </c>
      <c r="C166" s="7" t="s">
        <v>2201</v>
      </c>
      <c r="D166" s="6" t="s">
        <v>1675</v>
      </c>
      <c r="E166" s="6" t="s">
        <v>2047</v>
      </c>
      <c r="F166" s="48">
        <v>37645</v>
      </c>
      <c r="G166" s="7" t="s">
        <v>1388</v>
      </c>
      <c r="H166" s="7" t="s">
        <v>2176</v>
      </c>
      <c r="I166" s="8">
        <v>2</v>
      </c>
      <c r="J166" s="8">
        <v>4</v>
      </c>
      <c r="K166" s="9">
        <v>2</v>
      </c>
      <c r="L166" s="81"/>
      <c r="M166" s="9" t="s">
        <v>3853</v>
      </c>
    </row>
    <row r="167" spans="1:13" ht="15.75">
      <c r="A167" s="1">
        <v>161</v>
      </c>
      <c r="B167" s="2" t="s">
        <v>400</v>
      </c>
      <c r="C167" s="7" t="s">
        <v>2202</v>
      </c>
      <c r="D167" s="6" t="s">
        <v>1454</v>
      </c>
      <c r="E167" s="6" t="s">
        <v>1434</v>
      </c>
      <c r="F167" s="48">
        <v>38168</v>
      </c>
      <c r="G167" s="7" t="s">
        <v>1388</v>
      </c>
      <c r="H167" s="7" t="s">
        <v>2176</v>
      </c>
      <c r="I167" s="8">
        <v>2</v>
      </c>
      <c r="J167" s="8">
        <v>4</v>
      </c>
      <c r="K167" s="9">
        <v>2</v>
      </c>
      <c r="L167" s="81"/>
      <c r="M167" s="9" t="s">
        <v>3853</v>
      </c>
    </row>
    <row r="168" spans="1:13" ht="15.75">
      <c r="A168" s="1">
        <v>162</v>
      </c>
      <c r="B168" s="2" t="s">
        <v>402</v>
      </c>
      <c r="C168" s="7" t="s">
        <v>2205</v>
      </c>
      <c r="D168" s="6" t="s">
        <v>1618</v>
      </c>
      <c r="E168" s="6" t="s">
        <v>1437</v>
      </c>
      <c r="F168" s="48">
        <v>38233</v>
      </c>
      <c r="G168" s="7" t="s">
        <v>1388</v>
      </c>
      <c r="H168" s="7" t="s">
        <v>2176</v>
      </c>
      <c r="I168" s="8">
        <v>2</v>
      </c>
      <c r="J168" s="8">
        <v>4</v>
      </c>
      <c r="K168" s="9">
        <v>2</v>
      </c>
      <c r="L168" s="81">
        <v>403</v>
      </c>
      <c r="M168" s="9" t="s">
        <v>3853</v>
      </c>
    </row>
    <row r="169" spans="1:13" ht="15.75">
      <c r="A169" s="1">
        <v>163</v>
      </c>
      <c r="B169" s="2" t="s">
        <v>403</v>
      </c>
      <c r="C169" s="7" t="s">
        <v>2206</v>
      </c>
      <c r="D169" s="6" t="s">
        <v>2207</v>
      </c>
      <c r="E169" s="6" t="s">
        <v>2208</v>
      </c>
      <c r="F169" s="48">
        <v>38062</v>
      </c>
      <c r="G169" s="7" t="s">
        <v>1388</v>
      </c>
      <c r="H169" s="7" t="s">
        <v>2176</v>
      </c>
      <c r="I169" s="8">
        <v>2</v>
      </c>
      <c r="J169" s="8">
        <v>4</v>
      </c>
      <c r="K169" s="9">
        <v>2</v>
      </c>
      <c r="L169" s="81"/>
      <c r="M169" s="9" t="s">
        <v>3853</v>
      </c>
    </row>
    <row r="170" spans="1:13" ht="15.75">
      <c r="A170" s="1">
        <v>164</v>
      </c>
      <c r="B170" s="2" t="s">
        <v>404</v>
      </c>
      <c r="C170" s="7" t="s">
        <v>2209</v>
      </c>
      <c r="D170" s="6" t="s">
        <v>2210</v>
      </c>
      <c r="E170" s="6" t="s">
        <v>1445</v>
      </c>
      <c r="F170" s="48">
        <v>38068</v>
      </c>
      <c r="G170" s="7" t="s">
        <v>1388</v>
      </c>
      <c r="H170" s="7" t="s">
        <v>2176</v>
      </c>
      <c r="I170" s="8">
        <v>2</v>
      </c>
      <c r="J170" s="8">
        <v>4</v>
      </c>
      <c r="K170" s="9">
        <v>2</v>
      </c>
      <c r="L170" s="81"/>
      <c r="M170" s="9" t="s">
        <v>3853</v>
      </c>
    </row>
    <row r="171" spans="1:13" ht="15.75">
      <c r="A171" s="1">
        <v>165</v>
      </c>
      <c r="B171" s="2" t="s">
        <v>405</v>
      </c>
      <c r="C171" s="7" t="s">
        <v>2211</v>
      </c>
      <c r="D171" s="6" t="s">
        <v>2212</v>
      </c>
      <c r="E171" s="6" t="s">
        <v>1445</v>
      </c>
      <c r="F171" s="48">
        <v>38313</v>
      </c>
      <c r="G171" s="7" t="s">
        <v>1388</v>
      </c>
      <c r="H171" s="7" t="s">
        <v>2176</v>
      </c>
      <c r="I171" s="8">
        <v>3</v>
      </c>
      <c r="J171" s="8">
        <v>4</v>
      </c>
      <c r="K171" s="9">
        <v>2</v>
      </c>
      <c r="L171" s="81"/>
      <c r="M171" s="9" t="s">
        <v>3853</v>
      </c>
    </row>
    <row r="172" spans="1:13" ht="15.75">
      <c r="A172" s="1">
        <v>166</v>
      </c>
      <c r="B172" s="2" t="s">
        <v>406</v>
      </c>
      <c r="C172" s="7" t="s">
        <v>2213</v>
      </c>
      <c r="D172" s="6" t="s">
        <v>2005</v>
      </c>
      <c r="E172" s="6" t="s">
        <v>1445</v>
      </c>
      <c r="F172" s="48">
        <v>38046</v>
      </c>
      <c r="G172" s="7" t="s">
        <v>1388</v>
      </c>
      <c r="H172" s="7" t="s">
        <v>2176</v>
      </c>
      <c r="I172" s="8">
        <v>3</v>
      </c>
      <c r="J172" s="8">
        <v>4</v>
      </c>
      <c r="K172" s="9">
        <v>2</v>
      </c>
      <c r="L172" s="81"/>
      <c r="M172" s="9" t="s">
        <v>3853</v>
      </c>
    </row>
    <row r="173" spans="1:13" ht="15.75">
      <c r="A173" s="1">
        <v>167</v>
      </c>
      <c r="B173" s="2" t="s">
        <v>407</v>
      </c>
      <c r="C173" s="7" t="s">
        <v>2214</v>
      </c>
      <c r="D173" s="6" t="s">
        <v>1862</v>
      </c>
      <c r="E173" s="6" t="s">
        <v>1445</v>
      </c>
      <c r="F173" s="48">
        <v>38307</v>
      </c>
      <c r="G173" s="7" t="s">
        <v>1388</v>
      </c>
      <c r="H173" s="7" t="s">
        <v>2176</v>
      </c>
      <c r="I173" s="8">
        <v>3</v>
      </c>
      <c r="J173" s="8">
        <v>4</v>
      </c>
      <c r="K173" s="9">
        <v>2</v>
      </c>
      <c r="L173" s="81"/>
      <c r="M173" s="9" t="s">
        <v>3853</v>
      </c>
    </row>
    <row r="174" spans="1:13" ht="15.75">
      <c r="A174" s="1">
        <v>168</v>
      </c>
      <c r="B174" s="2" t="s">
        <v>408</v>
      </c>
      <c r="C174" s="7" t="s">
        <v>2215</v>
      </c>
      <c r="D174" s="6" t="s">
        <v>2216</v>
      </c>
      <c r="E174" s="6" t="s">
        <v>2217</v>
      </c>
      <c r="F174" s="48">
        <v>38277</v>
      </c>
      <c r="G174" s="7" t="s">
        <v>1388</v>
      </c>
      <c r="H174" s="7" t="s">
        <v>2176</v>
      </c>
      <c r="I174" s="8">
        <v>3</v>
      </c>
      <c r="J174" s="8">
        <v>4</v>
      </c>
      <c r="K174" s="9">
        <v>2</v>
      </c>
      <c r="L174" s="81"/>
      <c r="M174" s="9" t="s">
        <v>3853</v>
      </c>
    </row>
    <row r="175" spans="1:13" ht="15.75">
      <c r="A175" s="1">
        <v>169</v>
      </c>
      <c r="B175" s="2" t="s">
        <v>409</v>
      </c>
      <c r="C175" s="7" t="s">
        <v>2218</v>
      </c>
      <c r="D175" s="6" t="s">
        <v>1454</v>
      </c>
      <c r="E175" s="6" t="s">
        <v>1452</v>
      </c>
      <c r="F175" s="48">
        <v>38039</v>
      </c>
      <c r="G175" s="7" t="s">
        <v>1388</v>
      </c>
      <c r="H175" s="7" t="s">
        <v>2176</v>
      </c>
      <c r="I175" s="8">
        <v>3</v>
      </c>
      <c r="J175" s="8">
        <v>4</v>
      </c>
      <c r="K175" s="9">
        <v>2</v>
      </c>
      <c r="L175" s="81"/>
      <c r="M175" s="9" t="s">
        <v>3853</v>
      </c>
    </row>
    <row r="176" spans="1:13" ht="15.75">
      <c r="A176" s="1">
        <v>170</v>
      </c>
      <c r="B176" s="2" t="s">
        <v>411</v>
      </c>
      <c r="C176" s="7" t="s">
        <v>2221</v>
      </c>
      <c r="D176" s="6" t="s">
        <v>2222</v>
      </c>
      <c r="E176" s="6" t="s">
        <v>1461</v>
      </c>
      <c r="F176" s="48">
        <v>38232</v>
      </c>
      <c r="G176" s="7" t="s">
        <v>1388</v>
      </c>
      <c r="H176" s="7" t="s">
        <v>2176</v>
      </c>
      <c r="I176" s="8">
        <v>3</v>
      </c>
      <c r="J176" s="8">
        <v>4</v>
      </c>
      <c r="K176" s="9">
        <v>2</v>
      </c>
      <c r="L176" s="81"/>
      <c r="M176" s="9" t="s">
        <v>3853</v>
      </c>
    </row>
    <row r="177" spans="1:13" ht="15.75">
      <c r="A177" s="1">
        <v>171</v>
      </c>
      <c r="B177" s="2" t="s">
        <v>412</v>
      </c>
      <c r="C177" s="7" t="s">
        <v>2223</v>
      </c>
      <c r="D177" s="6" t="s">
        <v>1454</v>
      </c>
      <c r="E177" s="6" t="s">
        <v>1461</v>
      </c>
      <c r="F177" s="48">
        <v>38325</v>
      </c>
      <c r="G177" s="7" t="s">
        <v>1388</v>
      </c>
      <c r="H177" s="7" t="s">
        <v>2176</v>
      </c>
      <c r="I177" s="8">
        <v>3</v>
      </c>
      <c r="J177" s="8">
        <v>4</v>
      </c>
      <c r="K177" s="9">
        <v>2</v>
      </c>
      <c r="L177" s="81"/>
      <c r="M177" s="9" t="s">
        <v>3853</v>
      </c>
    </row>
    <row r="178" spans="1:13" ht="15.75">
      <c r="A178" s="1">
        <v>172</v>
      </c>
      <c r="B178" s="2" t="s">
        <v>413</v>
      </c>
      <c r="C178" s="7" t="s">
        <v>2224</v>
      </c>
      <c r="D178" s="6" t="s">
        <v>2225</v>
      </c>
      <c r="E178" s="6" t="s">
        <v>1466</v>
      </c>
      <c r="F178" s="48">
        <v>38250</v>
      </c>
      <c r="G178" s="7" t="s">
        <v>1388</v>
      </c>
      <c r="H178" s="7" t="s">
        <v>2176</v>
      </c>
      <c r="I178" s="8">
        <v>3</v>
      </c>
      <c r="J178" s="8">
        <v>4</v>
      </c>
      <c r="K178" s="9">
        <v>2</v>
      </c>
      <c r="L178" s="81"/>
      <c r="M178" s="9" t="s">
        <v>3853</v>
      </c>
    </row>
    <row r="179" spans="1:13" ht="15.75">
      <c r="A179" s="1">
        <v>173</v>
      </c>
      <c r="B179" s="2" t="s">
        <v>414</v>
      </c>
      <c r="C179" s="7" t="s">
        <v>2226</v>
      </c>
      <c r="D179" s="6" t="s">
        <v>2227</v>
      </c>
      <c r="E179" s="6" t="s">
        <v>1827</v>
      </c>
      <c r="F179" s="48">
        <v>38346</v>
      </c>
      <c r="G179" s="7" t="s">
        <v>1388</v>
      </c>
      <c r="H179" s="7" t="s">
        <v>2176</v>
      </c>
      <c r="I179" s="8">
        <v>3</v>
      </c>
      <c r="J179" s="8">
        <v>4</v>
      </c>
      <c r="K179" s="9">
        <v>2</v>
      </c>
      <c r="L179" s="81">
        <v>404</v>
      </c>
      <c r="M179" s="9" t="s">
        <v>3853</v>
      </c>
    </row>
    <row r="180" spans="1:13" ht="15.75">
      <c r="A180" s="1">
        <v>174</v>
      </c>
      <c r="B180" s="2" t="s">
        <v>415</v>
      </c>
      <c r="C180" s="7" t="s">
        <v>2228</v>
      </c>
      <c r="D180" s="6" t="s">
        <v>2229</v>
      </c>
      <c r="E180" s="6" t="s">
        <v>1472</v>
      </c>
      <c r="F180" s="48">
        <v>38264</v>
      </c>
      <c r="G180" s="7" t="s">
        <v>1388</v>
      </c>
      <c r="H180" s="7" t="s">
        <v>2176</v>
      </c>
      <c r="I180" s="8">
        <v>3</v>
      </c>
      <c r="J180" s="8">
        <v>4</v>
      </c>
      <c r="K180" s="9">
        <v>2</v>
      </c>
      <c r="L180" s="81"/>
      <c r="M180" s="9" t="s">
        <v>3853</v>
      </c>
    </row>
    <row r="181" spans="1:13" ht="15.75">
      <c r="A181" s="1">
        <v>175</v>
      </c>
      <c r="B181" s="2" t="s">
        <v>416</v>
      </c>
      <c r="C181" s="24" t="s">
        <v>2230</v>
      </c>
      <c r="D181" s="12" t="s">
        <v>2231</v>
      </c>
      <c r="E181" s="13" t="s">
        <v>1472</v>
      </c>
      <c r="F181" s="54">
        <v>38198</v>
      </c>
      <c r="G181" s="15" t="s">
        <v>1388</v>
      </c>
      <c r="H181" s="15" t="s">
        <v>2176</v>
      </c>
      <c r="I181" s="8">
        <v>3</v>
      </c>
      <c r="J181" s="8">
        <v>4</v>
      </c>
      <c r="K181" s="9">
        <v>2</v>
      </c>
      <c r="L181" s="81"/>
      <c r="M181" s="9" t="s">
        <v>3853</v>
      </c>
    </row>
    <row r="182" spans="1:13" ht="15.75">
      <c r="A182" s="1">
        <v>176</v>
      </c>
      <c r="B182" s="2" t="s">
        <v>417</v>
      </c>
      <c r="C182" s="15" t="s">
        <v>2232</v>
      </c>
      <c r="D182" s="16" t="s">
        <v>1454</v>
      </c>
      <c r="E182" s="16" t="s">
        <v>1570</v>
      </c>
      <c r="F182" s="55">
        <v>37712</v>
      </c>
      <c r="G182" s="15" t="s">
        <v>1388</v>
      </c>
      <c r="H182" s="14" t="s">
        <v>2176</v>
      </c>
      <c r="I182" s="8">
        <v>3</v>
      </c>
      <c r="J182" s="8">
        <v>4</v>
      </c>
      <c r="K182" s="9">
        <v>2</v>
      </c>
      <c r="L182" s="81"/>
      <c r="M182" s="9" t="s">
        <v>3853</v>
      </c>
    </row>
    <row r="183" spans="1:13" ht="15.75">
      <c r="A183" s="1">
        <v>177</v>
      </c>
      <c r="B183" s="2" t="s">
        <v>418</v>
      </c>
      <c r="C183" s="15" t="s">
        <v>2233</v>
      </c>
      <c r="D183" s="16" t="s">
        <v>2148</v>
      </c>
      <c r="E183" s="16" t="s">
        <v>2234</v>
      </c>
      <c r="F183" s="55">
        <v>38114</v>
      </c>
      <c r="G183" s="14" t="s">
        <v>1388</v>
      </c>
      <c r="H183" s="14" t="s">
        <v>2176</v>
      </c>
      <c r="I183" s="8">
        <v>3</v>
      </c>
      <c r="J183" s="8">
        <v>4</v>
      </c>
      <c r="K183" s="9">
        <v>2</v>
      </c>
      <c r="L183" s="81"/>
      <c r="M183" s="9" t="s">
        <v>3853</v>
      </c>
    </row>
    <row r="184" spans="1:13" ht="15.75">
      <c r="A184" s="1">
        <v>178</v>
      </c>
      <c r="B184" s="2" t="s">
        <v>419</v>
      </c>
      <c r="C184" s="18" t="s">
        <v>2235</v>
      </c>
      <c r="D184" s="19" t="s">
        <v>1506</v>
      </c>
      <c r="E184" s="19" t="s">
        <v>1481</v>
      </c>
      <c r="F184" s="56">
        <v>38327</v>
      </c>
      <c r="G184" s="18" t="s">
        <v>1388</v>
      </c>
      <c r="H184" s="18" t="s">
        <v>2176</v>
      </c>
      <c r="I184" s="8">
        <v>3</v>
      </c>
      <c r="J184" s="8">
        <v>4</v>
      </c>
      <c r="K184" s="9">
        <v>2</v>
      </c>
      <c r="L184" s="81"/>
      <c r="M184" s="9" t="s">
        <v>3853</v>
      </c>
    </row>
    <row r="185" spans="1:13" ht="15.75">
      <c r="A185" s="1">
        <v>179</v>
      </c>
      <c r="B185" s="2" t="s">
        <v>420</v>
      </c>
      <c r="C185" s="21" t="s">
        <v>2236</v>
      </c>
      <c r="D185" s="16" t="s">
        <v>2237</v>
      </c>
      <c r="E185" s="16" t="s">
        <v>2160</v>
      </c>
      <c r="F185" s="55">
        <v>38057</v>
      </c>
      <c r="G185" s="14" t="s">
        <v>1388</v>
      </c>
      <c r="H185" s="14" t="s">
        <v>2176</v>
      </c>
      <c r="I185" s="8">
        <v>3</v>
      </c>
      <c r="J185" s="8">
        <v>4</v>
      </c>
      <c r="K185" s="9">
        <v>2</v>
      </c>
      <c r="L185" s="81"/>
      <c r="M185" s="9" t="s">
        <v>3853</v>
      </c>
    </row>
    <row r="186" spans="1:13" ht="15.75">
      <c r="A186" s="1">
        <v>180</v>
      </c>
      <c r="B186" s="2" t="s">
        <v>421</v>
      </c>
      <c r="C186" s="24" t="s">
        <v>2238</v>
      </c>
      <c r="D186" s="23" t="s">
        <v>2239</v>
      </c>
      <c r="E186" s="22" t="s">
        <v>2163</v>
      </c>
      <c r="F186" s="25">
        <v>38226</v>
      </c>
      <c r="G186" s="25" t="s">
        <v>1388</v>
      </c>
      <c r="H186" s="24" t="s">
        <v>2176</v>
      </c>
      <c r="I186" s="8">
        <v>3</v>
      </c>
      <c r="J186" s="8">
        <v>4</v>
      </c>
      <c r="K186" s="9">
        <v>2</v>
      </c>
      <c r="L186" s="81"/>
      <c r="M186" s="9" t="s">
        <v>3853</v>
      </c>
    </row>
    <row r="187" spans="1:13" ht="15.75">
      <c r="A187" s="1">
        <v>181</v>
      </c>
      <c r="B187" s="2" t="s">
        <v>422</v>
      </c>
      <c r="C187" s="21" t="s">
        <v>2240</v>
      </c>
      <c r="D187" s="16" t="s">
        <v>2241</v>
      </c>
      <c r="E187" s="16" t="s">
        <v>1490</v>
      </c>
      <c r="F187" s="55">
        <v>38279</v>
      </c>
      <c r="G187" s="14" t="s">
        <v>1388</v>
      </c>
      <c r="H187" s="14" t="s">
        <v>2176</v>
      </c>
      <c r="I187" s="8">
        <v>3</v>
      </c>
      <c r="J187" s="8">
        <v>4</v>
      </c>
      <c r="K187" s="9">
        <v>2</v>
      </c>
      <c r="L187" s="81"/>
      <c r="M187" s="9" t="s">
        <v>3853</v>
      </c>
    </row>
    <row r="188" spans="1:13" ht="15.75">
      <c r="A188" s="1">
        <v>182</v>
      </c>
      <c r="B188" s="2" t="s">
        <v>423</v>
      </c>
      <c r="C188" s="21" t="s">
        <v>2242</v>
      </c>
      <c r="D188" s="16" t="s">
        <v>2243</v>
      </c>
      <c r="E188" s="16" t="s">
        <v>1493</v>
      </c>
      <c r="F188" s="55">
        <v>38301</v>
      </c>
      <c r="G188" s="14" t="s">
        <v>1388</v>
      </c>
      <c r="H188" s="14" t="s">
        <v>2176</v>
      </c>
      <c r="I188" s="8">
        <v>3</v>
      </c>
      <c r="J188" s="8">
        <v>4</v>
      </c>
      <c r="K188" s="9">
        <v>2</v>
      </c>
      <c r="L188" s="81"/>
      <c r="M188" s="9" t="s">
        <v>3853</v>
      </c>
    </row>
    <row r="189" spans="1:13" ht="15.75">
      <c r="A189" s="1">
        <v>183</v>
      </c>
      <c r="B189" s="2" t="s">
        <v>424</v>
      </c>
      <c r="C189" s="21" t="s">
        <v>2244</v>
      </c>
      <c r="D189" s="16" t="s">
        <v>2035</v>
      </c>
      <c r="E189" s="16" t="s">
        <v>1493</v>
      </c>
      <c r="F189" s="55">
        <v>38211</v>
      </c>
      <c r="G189" s="14" t="s">
        <v>1388</v>
      </c>
      <c r="H189" s="14" t="s">
        <v>2176</v>
      </c>
      <c r="I189" s="8">
        <v>3</v>
      </c>
      <c r="J189" s="8">
        <v>4</v>
      </c>
      <c r="K189" s="9">
        <v>2</v>
      </c>
      <c r="L189" s="81"/>
      <c r="M189" s="9" t="s">
        <v>3853</v>
      </c>
    </row>
    <row r="190" spans="1:13" ht="15.75">
      <c r="A190" s="1">
        <v>184</v>
      </c>
      <c r="B190" s="2" t="s">
        <v>425</v>
      </c>
      <c r="C190" s="21" t="s">
        <v>2245</v>
      </c>
      <c r="D190" s="16" t="s">
        <v>2246</v>
      </c>
      <c r="E190" s="16" t="s">
        <v>2093</v>
      </c>
      <c r="F190" s="55">
        <v>37663</v>
      </c>
      <c r="G190" s="14" t="s">
        <v>1388</v>
      </c>
      <c r="H190" s="14" t="s">
        <v>2176</v>
      </c>
      <c r="I190" s="8">
        <v>3</v>
      </c>
      <c r="J190" s="8">
        <v>4</v>
      </c>
      <c r="K190" s="9">
        <v>2</v>
      </c>
      <c r="L190" s="74">
        <v>405</v>
      </c>
      <c r="M190" s="9" t="s">
        <v>3853</v>
      </c>
    </row>
    <row r="191" spans="1:13" ht="15.75">
      <c r="A191" s="1">
        <v>185</v>
      </c>
      <c r="B191" s="2" t="s">
        <v>426</v>
      </c>
      <c r="C191" s="21" t="s">
        <v>2247</v>
      </c>
      <c r="D191" s="16" t="s">
        <v>1391</v>
      </c>
      <c r="E191" s="16" t="s">
        <v>1501</v>
      </c>
      <c r="F191" s="55">
        <v>38264</v>
      </c>
      <c r="G191" s="14" t="s">
        <v>1388</v>
      </c>
      <c r="H191" s="14" t="s">
        <v>2176</v>
      </c>
      <c r="I191" s="8">
        <v>3</v>
      </c>
      <c r="J191" s="8">
        <v>4</v>
      </c>
      <c r="K191" s="9">
        <v>2</v>
      </c>
      <c r="L191" s="75"/>
      <c r="M191" s="9" t="s">
        <v>3853</v>
      </c>
    </row>
    <row r="192" spans="1:13" ht="15.75">
      <c r="A192" s="1">
        <v>186</v>
      </c>
      <c r="B192" s="2" t="s">
        <v>427</v>
      </c>
      <c r="C192" s="21" t="s">
        <v>2248</v>
      </c>
      <c r="D192" s="16" t="s">
        <v>2249</v>
      </c>
      <c r="E192" s="16" t="s">
        <v>2173</v>
      </c>
      <c r="F192" s="55">
        <v>38211</v>
      </c>
      <c r="G192" s="14" t="s">
        <v>1388</v>
      </c>
      <c r="H192" s="14" t="s">
        <v>2176</v>
      </c>
      <c r="I192" s="8">
        <v>3</v>
      </c>
      <c r="J192" s="8">
        <v>4</v>
      </c>
      <c r="K192" s="9">
        <v>2</v>
      </c>
      <c r="L192" s="75"/>
      <c r="M192" s="9" t="s">
        <v>3853</v>
      </c>
    </row>
    <row r="193" spans="1:13" ht="15.75">
      <c r="A193" s="1">
        <v>187</v>
      </c>
      <c r="B193" s="2" t="s">
        <v>428</v>
      </c>
      <c r="C193" s="21" t="s">
        <v>2250</v>
      </c>
      <c r="D193" s="16" t="s">
        <v>2251</v>
      </c>
      <c r="E193" s="16" t="s">
        <v>1392</v>
      </c>
      <c r="F193" s="55">
        <v>38201</v>
      </c>
      <c r="G193" s="14" t="s">
        <v>1388</v>
      </c>
      <c r="H193" s="14" t="s">
        <v>2252</v>
      </c>
      <c r="I193" s="8">
        <v>3</v>
      </c>
      <c r="J193" s="8">
        <v>4</v>
      </c>
      <c r="K193" s="9">
        <v>2</v>
      </c>
      <c r="L193" s="75"/>
      <c r="M193" s="9" t="s">
        <v>3853</v>
      </c>
    </row>
    <row r="194" spans="1:13" ht="15.75">
      <c r="A194" s="1">
        <v>188</v>
      </c>
      <c r="B194" s="2" t="s">
        <v>429</v>
      </c>
      <c r="C194" s="21" t="s">
        <v>2253</v>
      </c>
      <c r="D194" s="16" t="s">
        <v>2254</v>
      </c>
      <c r="E194" s="16" t="s">
        <v>1392</v>
      </c>
      <c r="F194" s="55">
        <v>38266</v>
      </c>
      <c r="G194" s="14" t="s">
        <v>1388</v>
      </c>
      <c r="H194" s="14" t="s">
        <v>2252</v>
      </c>
      <c r="I194" s="8">
        <v>3</v>
      </c>
      <c r="J194" s="8">
        <v>4</v>
      </c>
      <c r="K194" s="9">
        <v>2</v>
      </c>
      <c r="L194" s="75"/>
      <c r="M194" s="9" t="s">
        <v>3853</v>
      </c>
    </row>
    <row r="195" spans="1:13" ht="15.75">
      <c r="A195" s="1">
        <v>189</v>
      </c>
      <c r="B195" s="2" t="s">
        <v>431</v>
      </c>
      <c r="C195" s="21" t="s">
        <v>2257</v>
      </c>
      <c r="D195" s="16" t="s">
        <v>2258</v>
      </c>
      <c r="E195" s="16" t="s">
        <v>2180</v>
      </c>
      <c r="F195" s="55">
        <v>38045</v>
      </c>
      <c r="G195" s="14" t="s">
        <v>1388</v>
      </c>
      <c r="H195" s="14" t="s">
        <v>2252</v>
      </c>
      <c r="I195" s="8">
        <v>3</v>
      </c>
      <c r="J195" s="8">
        <v>4</v>
      </c>
      <c r="K195" s="9">
        <v>2</v>
      </c>
      <c r="L195" s="75"/>
      <c r="M195" s="9" t="s">
        <v>3853</v>
      </c>
    </row>
    <row r="196" spans="1:13" ht="15.75">
      <c r="A196" s="1">
        <v>190</v>
      </c>
      <c r="B196" s="2" t="s">
        <v>432</v>
      </c>
      <c r="C196" s="21" t="s">
        <v>2259</v>
      </c>
      <c r="D196" s="16" t="s">
        <v>2260</v>
      </c>
      <c r="E196" s="16" t="s">
        <v>1402</v>
      </c>
      <c r="F196" s="55">
        <v>38090</v>
      </c>
      <c r="G196" s="14" t="s">
        <v>1388</v>
      </c>
      <c r="H196" s="14" t="s">
        <v>2252</v>
      </c>
      <c r="I196" s="8">
        <v>3</v>
      </c>
      <c r="J196" s="8">
        <v>4</v>
      </c>
      <c r="K196" s="9">
        <v>2</v>
      </c>
      <c r="L196" s="75"/>
      <c r="M196" s="9" t="s">
        <v>3853</v>
      </c>
    </row>
    <row r="197" spans="1:13" ht="15.75">
      <c r="A197" s="1">
        <v>191</v>
      </c>
      <c r="B197" s="2" t="s">
        <v>433</v>
      </c>
      <c r="C197" s="21" t="s">
        <v>2261</v>
      </c>
      <c r="D197" s="16" t="s">
        <v>1746</v>
      </c>
      <c r="E197" s="16" t="s">
        <v>2188</v>
      </c>
      <c r="F197" s="55">
        <v>38197</v>
      </c>
      <c r="G197" s="14" t="s">
        <v>1388</v>
      </c>
      <c r="H197" s="14" t="s">
        <v>2252</v>
      </c>
      <c r="I197" s="8">
        <v>3</v>
      </c>
      <c r="J197" s="8">
        <v>4</v>
      </c>
      <c r="K197" s="9">
        <v>2</v>
      </c>
      <c r="L197" s="75"/>
      <c r="M197" s="9" t="s">
        <v>3853</v>
      </c>
    </row>
    <row r="198" spans="1:13" ht="15.75">
      <c r="A198" s="1">
        <v>192</v>
      </c>
      <c r="B198" s="2" t="s">
        <v>434</v>
      </c>
      <c r="C198" s="21" t="s">
        <v>2262</v>
      </c>
      <c r="D198" s="16" t="s">
        <v>2263</v>
      </c>
      <c r="E198" s="16" t="s">
        <v>1409</v>
      </c>
      <c r="F198" s="55">
        <v>38316</v>
      </c>
      <c r="G198" s="14" t="s">
        <v>1388</v>
      </c>
      <c r="H198" s="14" t="s">
        <v>2252</v>
      </c>
      <c r="I198" s="8">
        <v>3</v>
      </c>
      <c r="J198" s="8">
        <v>4</v>
      </c>
      <c r="K198" s="9">
        <v>2</v>
      </c>
      <c r="L198" s="74">
        <v>406</v>
      </c>
      <c r="M198" s="9" t="s">
        <v>3853</v>
      </c>
    </row>
    <row r="199" spans="1:13" ht="15.75">
      <c r="A199" s="1">
        <v>193</v>
      </c>
      <c r="B199" s="2" t="s">
        <v>435</v>
      </c>
      <c r="C199" s="21" t="s">
        <v>2264</v>
      </c>
      <c r="D199" s="16" t="s">
        <v>1546</v>
      </c>
      <c r="E199" s="16" t="s">
        <v>1609</v>
      </c>
      <c r="F199" s="55">
        <v>38192</v>
      </c>
      <c r="G199" s="14" t="s">
        <v>1388</v>
      </c>
      <c r="H199" s="14" t="s">
        <v>2252</v>
      </c>
      <c r="I199" s="8">
        <v>3</v>
      </c>
      <c r="J199" s="8">
        <v>4</v>
      </c>
      <c r="K199" s="9">
        <v>2</v>
      </c>
      <c r="L199" s="75"/>
      <c r="M199" s="9" t="s">
        <v>3853</v>
      </c>
    </row>
    <row r="200" spans="1:13" ht="15.75">
      <c r="A200" s="1">
        <v>194</v>
      </c>
      <c r="B200" s="2" t="s">
        <v>436</v>
      </c>
      <c r="C200" s="21" t="s">
        <v>2265</v>
      </c>
      <c r="D200" s="16" t="s">
        <v>2266</v>
      </c>
      <c r="E200" s="16" t="s">
        <v>1416</v>
      </c>
      <c r="F200" s="55">
        <v>38134</v>
      </c>
      <c r="G200" s="14" t="s">
        <v>1388</v>
      </c>
      <c r="H200" s="14" t="s">
        <v>2252</v>
      </c>
      <c r="I200" s="8">
        <v>3</v>
      </c>
      <c r="J200" s="8">
        <v>4</v>
      </c>
      <c r="K200" s="9">
        <v>2</v>
      </c>
      <c r="L200" s="75"/>
      <c r="M200" s="9" t="s">
        <v>3853</v>
      </c>
    </row>
    <row r="201" spans="1:13" ht="15.75">
      <c r="A201" s="1">
        <v>195</v>
      </c>
      <c r="B201" s="2" t="s">
        <v>437</v>
      </c>
      <c r="C201" s="21" t="s">
        <v>2267</v>
      </c>
      <c r="D201" s="16" t="s">
        <v>1661</v>
      </c>
      <c r="E201" s="16" t="s">
        <v>1702</v>
      </c>
      <c r="F201" s="55">
        <v>38043</v>
      </c>
      <c r="G201" s="14" t="s">
        <v>1388</v>
      </c>
      <c r="H201" s="14" t="s">
        <v>2252</v>
      </c>
      <c r="I201" s="8">
        <v>4</v>
      </c>
      <c r="J201" s="8">
        <v>4</v>
      </c>
      <c r="K201" s="9">
        <v>2</v>
      </c>
      <c r="L201" s="75"/>
      <c r="M201" s="9" t="s">
        <v>3853</v>
      </c>
    </row>
    <row r="202" spans="1:13" ht="15.75">
      <c r="A202" s="1">
        <v>196</v>
      </c>
      <c r="B202" s="2" t="s">
        <v>438</v>
      </c>
      <c r="C202" s="21" t="s">
        <v>2268</v>
      </c>
      <c r="D202" s="16" t="s">
        <v>1661</v>
      </c>
      <c r="E202" s="16" t="s">
        <v>1419</v>
      </c>
      <c r="F202" s="55">
        <v>38214</v>
      </c>
      <c r="G202" s="14" t="s">
        <v>1388</v>
      </c>
      <c r="H202" s="14" t="s">
        <v>2252</v>
      </c>
      <c r="I202" s="8">
        <v>4</v>
      </c>
      <c r="J202" s="8">
        <v>4</v>
      </c>
      <c r="K202" s="9">
        <v>2</v>
      </c>
      <c r="L202" s="75"/>
      <c r="M202" s="9" t="s">
        <v>3853</v>
      </c>
    </row>
    <row r="203" spans="1:13" ht="15.75">
      <c r="A203" s="1">
        <v>197</v>
      </c>
      <c r="B203" s="2" t="s">
        <v>439</v>
      </c>
      <c r="C203" s="21" t="s">
        <v>2269</v>
      </c>
      <c r="D203" s="16" t="s">
        <v>1433</v>
      </c>
      <c r="E203" s="16" t="s">
        <v>1425</v>
      </c>
      <c r="F203" s="55">
        <v>38320</v>
      </c>
      <c r="G203" s="14" t="s">
        <v>1388</v>
      </c>
      <c r="H203" s="14" t="s">
        <v>2252</v>
      </c>
      <c r="I203" s="8">
        <v>4</v>
      </c>
      <c r="J203" s="8">
        <v>4</v>
      </c>
      <c r="K203" s="9">
        <v>2</v>
      </c>
      <c r="L203" s="75"/>
      <c r="M203" s="9" t="s">
        <v>3853</v>
      </c>
    </row>
    <row r="204" spans="1:13" ht="15.75">
      <c r="A204" s="1">
        <v>198</v>
      </c>
      <c r="B204" s="2" t="s">
        <v>440</v>
      </c>
      <c r="C204" s="21" t="s">
        <v>2270</v>
      </c>
      <c r="D204" s="16" t="s">
        <v>2237</v>
      </c>
      <c r="E204" s="16" t="s">
        <v>1967</v>
      </c>
      <c r="F204" s="55">
        <v>38206</v>
      </c>
      <c r="G204" s="14" t="s">
        <v>1388</v>
      </c>
      <c r="H204" s="14" t="s">
        <v>2252</v>
      </c>
      <c r="I204" s="8">
        <v>4</v>
      </c>
      <c r="J204" s="8">
        <v>4</v>
      </c>
      <c r="K204" s="9">
        <v>2</v>
      </c>
      <c r="L204" s="75"/>
      <c r="M204" s="9" t="s">
        <v>3853</v>
      </c>
    </row>
    <row r="205" spans="1:13" ht="15.75">
      <c r="A205" s="1">
        <v>199</v>
      </c>
      <c r="B205" s="2" t="s">
        <v>441</v>
      </c>
      <c r="C205" s="21" t="s">
        <v>2271</v>
      </c>
      <c r="D205" s="16" t="s">
        <v>1454</v>
      </c>
      <c r="E205" s="16" t="s">
        <v>2047</v>
      </c>
      <c r="F205" s="55">
        <v>38081</v>
      </c>
      <c r="G205" s="14" t="s">
        <v>1388</v>
      </c>
      <c r="H205" s="14" t="s">
        <v>2252</v>
      </c>
      <c r="I205" s="8">
        <v>4</v>
      </c>
      <c r="J205" s="8">
        <v>4</v>
      </c>
      <c r="K205" s="9">
        <v>2</v>
      </c>
      <c r="L205" s="75"/>
      <c r="M205" s="9" t="s">
        <v>3853</v>
      </c>
    </row>
    <row r="206" spans="1:13" ht="15.75">
      <c r="A206" s="1">
        <v>200</v>
      </c>
      <c r="B206" s="2" t="s">
        <v>442</v>
      </c>
      <c r="C206" s="21" t="s">
        <v>2272</v>
      </c>
      <c r="D206" s="16" t="s">
        <v>2012</v>
      </c>
      <c r="E206" s="16" t="s">
        <v>1434</v>
      </c>
      <c r="F206" s="55">
        <v>38059</v>
      </c>
      <c r="G206" s="14" t="s">
        <v>1388</v>
      </c>
      <c r="H206" s="14" t="s">
        <v>2252</v>
      </c>
      <c r="I206" s="8">
        <v>4</v>
      </c>
      <c r="J206" s="8">
        <v>4</v>
      </c>
      <c r="K206" s="9">
        <v>2</v>
      </c>
      <c r="L206" s="74">
        <v>407</v>
      </c>
      <c r="M206" s="9" t="s">
        <v>3853</v>
      </c>
    </row>
    <row r="207" spans="1:13" ht="15.75">
      <c r="A207" s="1">
        <v>201</v>
      </c>
      <c r="B207" s="2" t="s">
        <v>444</v>
      </c>
      <c r="C207" s="21" t="s">
        <v>2275</v>
      </c>
      <c r="D207" s="16" t="s">
        <v>1618</v>
      </c>
      <c r="E207" s="16" t="s">
        <v>1437</v>
      </c>
      <c r="F207" s="55">
        <v>38081</v>
      </c>
      <c r="G207" s="14" t="s">
        <v>1388</v>
      </c>
      <c r="H207" s="14" t="s">
        <v>2252</v>
      </c>
      <c r="I207" s="8">
        <v>4</v>
      </c>
      <c r="J207" s="8">
        <v>4</v>
      </c>
      <c r="K207" s="9">
        <v>2</v>
      </c>
      <c r="L207" s="75"/>
      <c r="M207" s="9" t="s">
        <v>3853</v>
      </c>
    </row>
    <row r="208" spans="1:13" ht="15.75">
      <c r="A208" s="1">
        <v>202</v>
      </c>
      <c r="B208" s="2" t="s">
        <v>445</v>
      </c>
      <c r="C208" s="21" t="s">
        <v>2276</v>
      </c>
      <c r="D208" s="16" t="s">
        <v>2277</v>
      </c>
      <c r="E208" s="16" t="s">
        <v>2278</v>
      </c>
      <c r="F208" s="55">
        <v>38291</v>
      </c>
      <c r="G208" s="14" t="s">
        <v>1388</v>
      </c>
      <c r="H208" s="14" t="s">
        <v>2252</v>
      </c>
      <c r="I208" s="8">
        <v>4</v>
      </c>
      <c r="J208" s="8">
        <v>4</v>
      </c>
      <c r="K208" s="9">
        <v>2</v>
      </c>
      <c r="L208" s="75"/>
      <c r="M208" s="9" t="s">
        <v>3853</v>
      </c>
    </row>
    <row r="209" spans="1:13" ht="15.75">
      <c r="A209" s="1">
        <v>203</v>
      </c>
      <c r="B209" s="2" t="s">
        <v>446</v>
      </c>
      <c r="C209" s="21" t="s">
        <v>2279</v>
      </c>
      <c r="D209" s="16" t="s">
        <v>2280</v>
      </c>
      <c r="E209" s="16" t="s">
        <v>1445</v>
      </c>
      <c r="F209" s="55">
        <v>38069</v>
      </c>
      <c r="G209" s="14" t="s">
        <v>1388</v>
      </c>
      <c r="H209" s="14" t="s">
        <v>2252</v>
      </c>
      <c r="I209" s="8">
        <v>4</v>
      </c>
      <c r="J209" s="8">
        <v>4</v>
      </c>
      <c r="K209" s="9">
        <v>2</v>
      </c>
      <c r="L209" s="75"/>
      <c r="M209" s="9" t="s">
        <v>3853</v>
      </c>
    </row>
    <row r="210" spans="1:13" ht="15.75">
      <c r="A210" s="1">
        <v>204</v>
      </c>
      <c r="B210" s="2" t="s">
        <v>447</v>
      </c>
      <c r="C210" s="21" t="s">
        <v>2281</v>
      </c>
      <c r="D210" s="16" t="s">
        <v>2282</v>
      </c>
      <c r="E210" s="16" t="s">
        <v>1445</v>
      </c>
      <c r="F210" s="55">
        <v>38270</v>
      </c>
      <c r="G210" s="14" t="s">
        <v>1388</v>
      </c>
      <c r="H210" s="14" t="s">
        <v>2252</v>
      </c>
      <c r="I210" s="8">
        <v>4</v>
      </c>
      <c r="J210" s="8">
        <v>4</v>
      </c>
      <c r="K210" s="9">
        <v>2</v>
      </c>
      <c r="L210" s="75"/>
      <c r="M210" s="9" t="s">
        <v>3853</v>
      </c>
    </row>
    <row r="211" spans="1:13" ht="15.75">
      <c r="A211" s="1">
        <v>205</v>
      </c>
      <c r="B211" s="2" t="s">
        <v>448</v>
      </c>
      <c r="C211" s="21" t="s">
        <v>2283</v>
      </c>
      <c r="D211" s="16" t="s">
        <v>1618</v>
      </c>
      <c r="E211" s="16" t="s">
        <v>1445</v>
      </c>
      <c r="F211" s="55">
        <v>38266</v>
      </c>
      <c r="G211" s="14" t="s">
        <v>1388</v>
      </c>
      <c r="H211" s="14" t="s">
        <v>2252</v>
      </c>
      <c r="I211" s="8">
        <v>4</v>
      </c>
      <c r="J211" s="8">
        <v>4</v>
      </c>
      <c r="K211" s="9">
        <v>2</v>
      </c>
      <c r="L211" s="75"/>
      <c r="M211" s="9" t="s">
        <v>3853</v>
      </c>
    </row>
    <row r="212" spans="1:13" ht="15.75">
      <c r="A212" s="1">
        <v>206</v>
      </c>
      <c r="B212" s="2" t="s">
        <v>449</v>
      </c>
      <c r="C212" s="21" t="s">
        <v>2284</v>
      </c>
      <c r="D212" s="16" t="s">
        <v>2285</v>
      </c>
      <c r="E212" s="16" t="s">
        <v>2217</v>
      </c>
      <c r="F212" s="55">
        <v>38326</v>
      </c>
      <c r="G212" s="14" t="s">
        <v>1388</v>
      </c>
      <c r="H212" s="14" t="s">
        <v>2252</v>
      </c>
      <c r="I212" s="8">
        <v>4</v>
      </c>
      <c r="J212" s="8">
        <v>4</v>
      </c>
      <c r="K212" s="9">
        <v>2</v>
      </c>
      <c r="L212" s="75"/>
      <c r="M212" s="9" t="s">
        <v>3853</v>
      </c>
    </row>
    <row r="213" spans="1:13" ht="15.75">
      <c r="A213" s="1">
        <v>207</v>
      </c>
      <c r="B213" s="2" t="s">
        <v>450</v>
      </c>
      <c r="C213" s="21" t="s">
        <v>2286</v>
      </c>
      <c r="D213" s="16" t="s">
        <v>2287</v>
      </c>
      <c r="E213" s="16" t="s">
        <v>1452</v>
      </c>
      <c r="F213" s="55">
        <v>38278</v>
      </c>
      <c r="G213" s="14" t="s">
        <v>1388</v>
      </c>
      <c r="H213" s="14" t="s">
        <v>2252</v>
      </c>
      <c r="I213" s="8">
        <v>4</v>
      </c>
      <c r="J213" s="8">
        <v>4</v>
      </c>
      <c r="K213" s="9">
        <v>2</v>
      </c>
      <c r="L213" s="75"/>
      <c r="M213" s="9" t="s">
        <v>3853</v>
      </c>
    </row>
    <row r="214" spans="1:13" ht="15.75">
      <c r="A214" s="1">
        <v>208</v>
      </c>
      <c r="B214" s="2" t="s">
        <v>451</v>
      </c>
      <c r="C214" s="21" t="s">
        <v>2288</v>
      </c>
      <c r="D214" s="16" t="s">
        <v>2289</v>
      </c>
      <c r="E214" s="16" t="s">
        <v>1458</v>
      </c>
      <c r="F214" s="55">
        <v>38338</v>
      </c>
      <c r="G214" s="14" t="s">
        <v>1388</v>
      </c>
      <c r="H214" s="14" t="s">
        <v>2252</v>
      </c>
      <c r="I214" s="8">
        <v>4</v>
      </c>
      <c r="J214" s="8">
        <v>4</v>
      </c>
      <c r="K214" s="9">
        <v>2</v>
      </c>
      <c r="L214" s="74">
        <v>408</v>
      </c>
      <c r="M214" s="9" t="s">
        <v>3853</v>
      </c>
    </row>
    <row r="215" spans="1:13" ht="15.75">
      <c r="A215" s="1">
        <v>209</v>
      </c>
      <c r="B215" s="2" t="s">
        <v>452</v>
      </c>
      <c r="C215" s="21" t="s">
        <v>2290</v>
      </c>
      <c r="D215" s="16" t="s">
        <v>2291</v>
      </c>
      <c r="E215" s="16" t="s">
        <v>1461</v>
      </c>
      <c r="F215" s="55">
        <v>38143</v>
      </c>
      <c r="G215" s="14" t="s">
        <v>1388</v>
      </c>
      <c r="H215" s="14" t="s">
        <v>2252</v>
      </c>
      <c r="I215" s="8">
        <v>4</v>
      </c>
      <c r="J215" s="8">
        <v>4</v>
      </c>
      <c r="K215" s="9">
        <v>2</v>
      </c>
      <c r="L215" s="75"/>
      <c r="M215" s="9" t="s">
        <v>3853</v>
      </c>
    </row>
    <row r="216" spans="1:13" ht="15.75">
      <c r="A216" s="1">
        <v>210</v>
      </c>
      <c r="B216" s="2" t="s">
        <v>453</v>
      </c>
      <c r="C216" s="21" t="s">
        <v>2292</v>
      </c>
      <c r="D216" s="16" t="s">
        <v>1503</v>
      </c>
      <c r="E216" s="16" t="s">
        <v>1461</v>
      </c>
      <c r="F216" s="55">
        <v>37858</v>
      </c>
      <c r="G216" s="14" t="s">
        <v>1388</v>
      </c>
      <c r="H216" s="14" t="s">
        <v>2252</v>
      </c>
      <c r="I216" s="8">
        <v>4</v>
      </c>
      <c r="J216" s="8">
        <v>4</v>
      </c>
      <c r="K216" s="9">
        <v>2</v>
      </c>
      <c r="L216" s="75"/>
      <c r="M216" s="9" t="s">
        <v>3853</v>
      </c>
    </row>
    <row r="217" spans="1:13" ht="15.75">
      <c r="A217" s="1">
        <v>211</v>
      </c>
      <c r="B217" s="2" t="s">
        <v>454</v>
      </c>
      <c r="C217" s="21" t="s">
        <v>2293</v>
      </c>
      <c r="D217" s="16" t="s">
        <v>2294</v>
      </c>
      <c r="E217" s="16" t="s">
        <v>1466</v>
      </c>
      <c r="F217" s="55">
        <v>37997</v>
      </c>
      <c r="G217" s="14" t="s">
        <v>1388</v>
      </c>
      <c r="H217" s="14" t="s">
        <v>2252</v>
      </c>
      <c r="I217" s="8">
        <v>4</v>
      </c>
      <c r="J217" s="8">
        <v>4</v>
      </c>
      <c r="K217" s="9">
        <v>2</v>
      </c>
      <c r="L217" s="75"/>
      <c r="M217" s="9" t="s">
        <v>3853</v>
      </c>
    </row>
    <row r="218" spans="1:13" ht="15.75">
      <c r="A218" s="1">
        <v>212</v>
      </c>
      <c r="B218" s="2" t="s">
        <v>455</v>
      </c>
      <c r="C218" s="21" t="s">
        <v>2295</v>
      </c>
      <c r="D218" s="16" t="s">
        <v>2296</v>
      </c>
      <c r="E218" s="16" t="s">
        <v>1827</v>
      </c>
      <c r="F218" s="55">
        <v>38325</v>
      </c>
      <c r="G218" s="14" t="s">
        <v>1388</v>
      </c>
      <c r="H218" s="14" t="s">
        <v>2252</v>
      </c>
      <c r="I218" s="8">
        <v>4</v>
      </c>
      <c r="J218" s="8">
        <v>4</v>
      </c>
      <c r="K218" s="9">
        <v>2</v>
      </c>
      <c r="L218" s="75"/>
      <c r="M218" s="9" t="s">
        <v>3853</v>
      </c>
    </row>
    <row r="219" spans="1:13" ht="15.75">
      <c r="A219" s="1">
        <v>213</v>
      </c>
      <c r="B219" s="2" t="s">
        <v>456</v>
      </c>
      <c r="C219" s="21" t="s">
        <v>2297</v>
      </c>
      <c r="D219" s="16" t="s">
        <v>1970</v>
      </c>
      <c r="E219" s="16" t="s">
        <v>1472</v>
      </c>
      <c r="F219" s="55">
        <v>38250</v>
      </c>
      <c r="G219" s="14" t="s">
        <v>1388</v>
      </c>
      <c r="H219" s="14" t="s">
        <v>2252</v>
      </c>
      <c r="I219" s="8">
        <v>4</v>
      </c>
      <c r="J219" s="8">
        <v>4</v>
      </c>
      <c r="K219" s="9">
        <v>2</v>
      </c>
      <c r="L219" s="75"/>
      <c r="M219" s="9" t="s">
        <v>3853</v>
      </c>
    </row>
    <row r="220" spans="1:13" ht="15.75">
      <c r="A220" s="1">
        <v>214</v>
      </c>
      <c r="B220" s="2" t="s">
        <v>457</v>
      </c>
      <c r="C220" s="21" t="s">
        <v>2298</v>
      </c>
      <c r="D220" s="16" t="s">
        <v>2299</v>
      </c>
      <c r="E220" s="16" t="s">
        <v>1472</v>
      </c>
      <c r="F220" s="55">
        <v>38335</v>
      </c>
      <c r="G220" s="14" t="s">
        <v>1388</v>
      </c>
      <c r="H220" s="14" t="s">
        <v>2252</v>
      </c>
      <c r="I220" s="8">
        <v>4</v>
      </c>
      <c r="J220" s="8">
        <v>4</v>
      </c>
      <c r="K220" s="9">
        <v>2</v>
      </c>
      <c r="L220" s="75"/>
      <c r="M220" s="9" t="s">
        <v>3853</v>
      </c>
    </row>
    <row r="221" spans="1:13" ht="15.75">
      <c r="A221" s="1">
        <v>215</v>
      </c>
      <c r="B221" s="2" t="s">
        <v>458</v>
      </c>
      <c r="C221" s="21" t="s">
        <v>2300</v>
      </c>
      <c r="D221" s="16" t="s">
        <v>1454</v>
      </c>
      <c r="E221" s="16" t="s">
        <v>1570</v>
      </c>
      <c r="F221" s="55">
        <v>38299</v>
      </c>
      <c r="G221" s="14" t="s">
        <v>1388</v>
      </c>
      <c r="H221" s="14" t="s">
        <v>2252</v>
      </c>
      <c r="I221" s="8">
        <v>4</v>
      </c>
      <c r="J221" s="8">
        <v>4</v>
      </c>
      <c r="K221" s="9">
        <v>2</v>
      </c>
      <c r="L221" s="75"/>
      <c r="M221" s="9" t="s">
        <v>3853</v>
      </c>
    </row>
    <row r="222" spans="1:13" ht="15.75">
      <c r="A222" s="1">
        <v>216</v>
      </c>
      <c r="B222" s="2" t="s">
        <v>460</v>
      </c>
      <c r="C222" s="21" t="s">
        <v>2304</v>
      </c>
      <c r="D222" s="16" t="s">
        <v>1486</v>
      </c>
      <c r="E222" s="16" t="s">
        <v>1481</v>
      </c>
      <c r="F222" s="55">
        <v>38281</v>
      </c>
      <c r="G222" s="14" t="s">
        <v>1388</v>
      </c>
      <c r="H222" s="14" t="s">
        <v>2252</v>
      </c>
      <c r="I222" s="8">
        <v>4</v>
      </c>
      <c r="J222" s="8">
        <v>4</v>
      </c>
      <c r="K222" s="9">
        <v>2</v>
      </c>
      <c r="L222" s="74">
        <v>409</v>
      </c>
      <c r="M222" s="9" t="s">
        <v>3853</v>
      </c>
    </row>
    <row r="223" spans="1:13" ht="15.75">
      <c r="A223" s="1">
        <v>217</v>
      </c>
      <c r="B223" s="2" t="s">
        <v>461</v>
      </c>
      <c r="C223" s="21" t="s">
        <v>2305</v>
      </c>
      <c r="D223" s="16" t="s">
        <v>2306</v>
      </c>
      <c r="E223" s="16" t="s">
        <v>2307</v>
      </c>
      <c r="F223" s="55">
        <v>38258</v>
      </c>
      <c r="G223" s="14" t="s">
        <v>1388</v>
      </c>
      <c r="H223" s="14" t="s">
        <v>2252</v>
      </c>
      <c r="I223" s="8">
        <v>4</v>
      </c>
      <c r="J223" s="8">
        <v>4</v>
      </c>
      <c r="K223" s="9">
        <v>2</v>
      </c>
      <c r="L223" s="75"/>
      <c r="M223" s="9" t="s">
        <v>3853</v>
      </c>
    </row>
    <row r="224" spans="1:13" ht="15.75">
      <c r="A224" s="1">
        <v>218</v>
      </c>
      <c r="B224" s="2" t="s">
        <v>462</v>
      </c>
      <c r="C224" s="21" t="s">
        <v>2308</v>
      </c>
      <c r="D224" s="16" t="s">
        <v>2309</v>
      </c>
      <c r="E224" s="16" t="s">
        <v>1487</v>
      </c>
      <c r="F224" s="55">
        <v>38257</v>
      </c>
      <c r="G224" s="14" t="s">
        <v>1388</v>
      </c>
      <c r="H224" s="14" t="s">
        <v>2252</v>
      </c>
      <c r="I224" s="8">
        <v>4</v>
      </c>
      <c r="J224" s="8">
        <v>4</v>
      </c>
      <c r="K224" s="9">
        <v>2</v>
      </c>
      <c r="L224" s="75"/>
      <c r="M224" s="9" t="s">
        <v>3853</v>
      </c>
    </row>
    <row r="225" spans="1:13" ht="15.75">
      <c r="A225" s="1">
        <v>219</v>
      </c>
      <c r="B225" s="2" t="s">
        <v>463</v>
      </c>
      <c r="C225" s="21" t="s">
        <v>2310</v>
      </c>
      <c r="D225" s="16" t="s">
        <v>2311</v>
      </c>
      <c r="E225" s="16" t="s">
        <v>1490</v>
      </c>
      <c r="F225" s="55">
        <v>38298</v>
      </c>
      <c r="G225" s="14" t="s">
        <v>1388</v>
      </c>
      <c r="H225" s="14" t="s">
        <v>2252</v>
      </c>
      <c r="I225" s="8">
        <v>4</v>
      </c>
      <c r="J225" s="8">
        <v>4</v>
      </c>
      <c r="K225" s="9">
        <v>2</v>
      </c>
      <c r="L225" s="75"/>
      <c r="M225" s="9" t="s">
        <v>3853</v>
      </c>
    </row>
    <row r="226" spans="1:13" ht="15.75">
      <c r="A226" s="1">
        <v>220</v>
      </c>
      <c r="B226" s="2" t="s">
        <v>464</v>
      </c>
      <c r="C226" s="21" t="s">
        <v>2312</v>
      </c>
      <c r="D226" s="16" t="s">
        <v>2313</v>
      </c>
      <c r="E226" s="16" t="s">
        <v>1493</v>
      </c>
      <c r="F226" s="55">
        <v>37947</v>
      </c>
      <c r="G226" s="14" t="s">
        <v>1388</v>
      </c>
      <c r="H226" s="14" t="s">
        <v>2252</v>
      </c>
      <c r="I226" s="8">
        <v>4</v>
      </c>
      <c r="J226" s="8">
        <v>4</v>
      </c>
      <c r="K226" s="9">
        <v>2</v>
      </c>
      <c r="L226" s="75"/>
      <c r="M226" s="9" t="s">
        <v>3853</v>
      </c>
    </row>
    <row r="227" spans="1:13" ht="15.75">
      <c r="A227" s="1">
        <v>221</v>
      </c>
      <c r="B227" s="2" t="s">
        <v>465</v>
      </c>
      <c r="C227" s="21" t="s">
        <v>2314</v>
      </c>
      <c r="D227" s="16" t="s">
        <v>2254</v>
      </c>
      <c r="E227" s="16" t="s">
        <v>1493</v>
      </c>
      <c r="F227" s="55">
        <v>38260</v>
      </c>
      <c r="G227" s="14" t="s">
        <v>1388</v>
      </c>
      <c r="H227" s="14" t="s">
        <v>2252</v>
      </c>
      <c r="I227" s="8">
        <v>4</v>
      </c>
      <c r="J227" s="8">
        <v>4</v>
      </c>
      <c r="K227" s="9">
        <v>2</v>
      </c>
      <c r="L227" s="75"/>
      <c r="M227" s="9" t="s">
        <v>3853</v>
      </c>
    </row>
    <row r="228" spans="1:13" ht="15.75">
      <c r="A228" s="1">
        <v>222</v>
      </c>
      <c r="B228" s="2" t="s">
        <v>467</v>
      </c>
      <c r="C228" s="21" t="s">
        <v>2318</v>
      </c>
      <c r="D228" s="16" t="s">
        <v>1771</v>
      </c>
      <c r="E228" s="16" t="s">
        <v>1501</v>
      </c>
      <c r="F228" s="55">
        <v>38080</v>
      </c>
      <c r="G228" s="14" t="s">
        <v>1388</v>
      </c>
      <c r="H228" s="14" t="s">
        <v>2252</v>
      </c>
      <c r="I228" s="8">
        <v>4</v>
      </c>
      <c r="J228" s="8">
        <v>4</v>
      </c>
      <c r="K228" s="9">
        <v>2</v>
      </c>
      <c r="L228" s="75"/>
      <c r="M228" s="9" t="s">
        <v>3853</v>
      </c>
    </row>
    <row r="229" spans="1:13" ht="15.75">
      <c r="A229" s="1">
        <v>223</v>
      </c>
      <c r="B229" s="2" t="s">
        <v>468</v>
      </c>
      <c r="C229" s="21" t="s">
        <v>2319</v>
      </c>
      <c r="D229" s="16" t="s">
        <v>2320</v>
      </c>
      <c r="E229" s="16" t="s">
        <v>2173</v>
      </c>
      <c r="F229" s="55">
        <v>37992</v>
      </c>
      <c r="G229" s="14" t="s">
        <v>1388</v>
      </c>
      <c r="H229" s="14" t="s">
        <v>2252</v>
      </c>
      <c r="I229" s="8">
        <v>4</v>
      </c>
      <c r="J229" s="8">
        <v>4</v>
      </c>
      <c r="K229" s="9">
        <v>2</v>
      </c>
      <c r="L229" s="75"/>
      <c r="M229" s="9" t="s">
        <v>3853</v>
      </c>
    </row>
    <row r="230" spans="1:13" ht="15.75">
      <c r="A230" s="1">
        <v>224</v>
      </c>
      <c r="B230" s="2" t="s">
        <v>239</v>
      </c>
      <c r="C230" s="7" t="s">
        <v>1901</v>
      </c>
      <c r="D230" s="6" t="s">
        <v>1902</v>
      </c>
      <c r="E230" s="6" t="s">
        <v>1644</v>
      </c>
      <c r="F230" s="48">
        <v>38268</v>
      </c>
      <c r="G230" s="7" t="s">
        <v>1406</v>
      </c>
      <c r="H230" s="7" t="s">
        <v>1856</v>
      </c>
      <c r="I230" s="8">
        <v>1</v>
      </c>
      <c r="J230" s="8">
        <v>3</v>
      </c>
      <c r="K230" s="9">
        <v>2</v>
      </c>
      <c r="L230" s="74">
        <v>410</v>
      </c>
      <c r="M230" s="9" t="s">
        <v>3853</v>
      </c>
    </row>
    <row r="231" spans="1:13" ht="15.75">
      <c r="A231" s="1">
        <v>225</v>
      </c>
      <c r="B231" s="2" t="s">
        <v>247</v>
      </c>
      <c r="C231" s="7" t="s">
        <v>1918</v>
      </c>
      <c r="D231" s="6" t="s">
        <v>1919</v>
      </c>
      <c r="E231" s="6" t="s">
        <v>1920</v>
      </c>
      <c r="F231" s="48">
        <v>38019</v>
      </c>
      <c r="G231" s="7" t="s">
        <v>1406</v>
      </c>
      <c r="H231" s="7" t="s">
        <v>1856</v>
      </c>
      <c r="I231" s="8">
        <v>1</v>
      </c>
      <c r="J231" s="8">
        <v>3</v>
      </c>
      <c r="K231" s="9">
        <v>2</v>
      </c>
      <c r="L231" s="75"/>
      <c r="M231" s="9" t="s">
        <v>3853</v>
      </c>
    </row>
    <row r="232" spans="1:13" ht="15.75">
      <c r="A232" s="1">
        <v>226</v>
      </c>
      <c r="B232" s="2" t="s">
        <v>256</v>
      </c>
      <c r="C232" s="7" t="s">
        <v>1936</v>
      </c>
      <c r="D232" s="6" t="s">
        <v>1937</v>
      </c>
      <c r="E232" s="6" t="s">
        <v>1938</v>
      </c>
      <c r="F232" s="48">
        <v>38254</v>
      </c>
      <c r="G232" s="7" t="s">
        <v>1406</v>
      </c>
      <c r="H232" s="7" t="s">
        <v>1856</v>
      </c>
      <c r="I232" s="8">
        <v>1</v>
      </c>
      <c r="J232" s="8">
        <v>3</v>
      </c>
      <c r="K232" s="9">
        <v>2</v>
      </c>
      <c r="L232" s="75"/>
      <c r="M232" s="9" t="s">
        <v>3853</v>
      </c>
    </row>
    <row r="233" spans="1:13" ht="15.75">
      <c r="A233" s="1">
        <v>227</v>
      </c>
      <c r="B233" s="2" t="s">
        <v>282</v>
      </c>
      <c r="C233" s="7" t="s">
        <v>1985</v>
      </c>
      <c r="D233" s="6" t="s">
        <v>1511</v>
      </c>
      <c r="E233" s="6" t="s">
        <v>1644</v>
      </c>
      <c r="F233" s="48">
        <v>38155</v>
      </c>
      <c r="G233" s="7" t="s">
        <v>1406</v>
      </c>
      <c r="H233" s="7" t="s">
        <v>1941</v>
      </c>
      <c r="I233" s="8">
        <v>2</v>
      </c>
      <c r="J233" s="8">
        <v>3</v>
      </c>
      <c r="K233" s="9">
        <v>2</v>
      </c>
      <c r="L233" s="75"/>
      <c r="M233" s="9" t="s">
        <v>3853</v>
      </c>
    </row>
    <row r="234" spans="1:13" ht="15.75">
      <c r="A234" s="1">
        <v>228</v>
      </c>
      <c r="B234" s="2" t="s">
        <v>294</v>
      </c>
      <c r="C234" s="7" t="s">
        <v>2006</v>
      </c>
      <c r="D234" s="6" t="s">
        <v>2007</v>
      </c>
      <c r="E234" s="6" t="s">
        <v>2008</v>
      </c>
      <c r="F234" s="48">
        <v>38190</v>
      </c>
      <c r="G234" s="7" t="s">
        <v>1406</v>
      </c>
      <c r="H234" s="7" t="s">
        <v>1941</v>
      </c>
      <c r="I234" s="8">
        <v>3</v>
      </c>
      <c r="J234" s="8">
        <v>3</v>
      </c>
      <c r="K234" s="9">
        <v>2</v>
      </c>
      <c r="L234" s="75"/>
      <c r="M234" s="9" t="s">
        <v>3853</v>
      </c>
    </row>
    <row r="235" spans="1:13" ht="15.75">
      <c r="A235" s="1">
        <v>229</v>
      </c>
      <c r="B235" s="2" t="s">
        <v>303</v>
      </c>
      <c r="C235" s="7" t="s">
        <v>2027</v>
      </c>
      <c r="D235" s="6" t="s">
        <v>2028</v>
      </c>
      <c r="E235" s="6" t="s">
        <v>2029</v>
      </c>
      <c r="F235" s="48">
        <v>38115</v>
      </c>
      <c r="G235" s="7" t="s">
        <v>1406</v>
      </c>
      <c r="H235" s="7" t="s">
        <v>2023</v>
      </c>
      <c r="I235" s="8">
        <v>3</v>
      </c>
      <c r="J235" s="8">
        <v>3</v>
      </c>
      <c r="K235" s="9">
        <v>2</v>
      </c>
      <c r="L235" s="75"/>
      <c r="M235" s="9" t="s">
        <v>3853</v>
      </c>
    </row>
    <row r="236" spans="1:13" ht="15.75">
      <c r="A236" s="1">
        <v>230</v>
      </c>
      <c r="B236" s="2" t="s">
        <v>325</v>
      </c>
      <c r="C236" s="7" t="s">
        <v>2067</v>
      </c>
      <c r="D236" s="6" t="s">
        <v>2068</v>
      </c>
      <c r="E236" s="6" t="s">
        <v>1644</v>
      </c>
      <c r="F236" s="48">
        <v>38295</v>
      </c>
      <c r="G236" s="7" t="s">
        <v>1406</v>
      </c>
      <c r="H236" s="7" t="s">
        <v>2023</v>
      </c>
      <c r="I236" s="8">
        <v>4</v>
      </c>
      <c r="J236" s="8">
        <v>3</v>
      </c>
      <c r="K236" s="9">
        <v>2</v>
      </c>
      <c r="L236" s="75"/>
      <c r="M236" s="9" t="s">
        <v>3853</v>
      </c>
    </row>
    <row r="237" spans="1:13" ht="15.75">
      <c r="A237" s="1">
        <v>231</v>
      </c>
      <c r="B237" s="2" t="s">
        <v>358</v>
      </c>
      <c r="C237" s="7" t="s">
        <v>2125</v>
      </c>
      <c r="D237" s="6" t="s">
        <v>2126</v>
      </c>
      <c r="E237" s="6" t="s">
        <v>2127</v>
      </c>
      <c r="F237" s="48">
        <v>38240</v>
      </c>
      <c r="G237" s="7" t="s">
        <v>1406</v>
      </c>
      <c r="H237" s="7" t="s">
        <v>2100</v>
      </c>
      <c r="I237" s="8">
        <v>1</v>
      </c>
      <c r="J237" s="8">
        <v>4</v>
      </c>
      <c r="K237" s="9">
        <v>2</v>
      </c>
      <c r="L237" s="81">
        <v>411</v>
      </c>
      <c r="M237" s="9" t="s">
        <v>3853</v>
      </c>
    </row>
    <row r="238" spans="1:13" ht="15.75">
      <c r="A238" s="1">
        <v>232</v>
      </c>
      <c r="B238" s="2" t="s">
        <v>401</v>
      </c>
      <c r="C238" s="7" t="s">
        <v>2203</v>
      </c>
      <c r="D238" s="6" t="s">
        <v>2204</v>
      </c>
      <c r="E238" s="6" t="s">
        <v>2127</v>
      </c>
      <c r="F238" s="48">
        <v>38211</v>
      </c>
      <c r="G238" s="7" t="s">
        <v>1406</v>
      </c>
      <c r="H238" s="7" t="s">
        <v>2176</v>
      </c>
      <c r="I238" s="8">
        <v>2</v>
      </c>
      <c r="J238" s="8">
        <v>4</v>
      </c>
      <c r="K238" s="9">
        <v>2</v>
      </c>
      <c r="L238" s="81"/>
      <c r="M238" s="9" t="s">
        <v>3853</v>
      </c>
    </row>
    <row r="239" spans="1:13" ht="15.75">
      <c r="A239" s="1">
        <v>233</v>
      </c>
      <c r="B239" s="2" t="s">
        <v>410</v>
      </c>
      <c r="C239" s="7" t="s">
        <v>2219</v>
      </c>
      <c r="D239" s="6" t="s">
        <v>1506</v>
      </c>
      <c r="E239" s="6" t="s">
        <v>2220</v>
      </c>
      <c r="F239" s="48">
        <v>38094</v>
      </c>
      <c r="G239" s="7" t="s">
        <v>1406</v>
      </c>
      <c r="H239" s="7" t="s">
        <v>2176</v>
      </c>
      <c r="I239" s="8">
        <v>3</v>
      </c>
      <c r="J239" s="8">
        <v>4</v>
      </c>
      <c r="K239" s="9">
        <v>2</v>
      </c>
      <c r="L239" s="81"/>
      <c r="M239" s="9" t="s">
        <v>3853</v>
      </c>
    </row>
    <row r="240" spans="1:13" ht="15.75">
      <c r="A240" s="1">
        <v>234</v>
      </c>
      <c r="B240" s="2" t="s">
        <v>430</v>
      </c>
      <c r="C240" s="21" t="s">
        <v>2255</v>
      </c>
      <c r="D240" s="16" t="s">
        <v>2256</v>
      </c>
      <c r="E240" s="16" t="s">
        <v>1392</v>
      </c>
      <c r="F240" s="55">
        <v>38103</v>
      </c>
      <c r="G240" s="14" t="s">
        <v>1406</v>
      </c>
      <c r="H240" s="14" t="s">
        <v>2252</v>
      </c>
      <c r="I240" s="8">
        <v>3</v>
      </c>
      <c r="J240" s="8">
        <v>4</v>
      </c>
      <c r="K240" s="9">
        <v>2</v>
      </c>
      <c r="L240" s="81"/>
      <c r="M240" s="9" t="s">
        <v>3853</v>
      </c>
    </row>
    <row r="241" spans="1:13" ht="15.75">
      <c r="A241" s="1">
        <v>235</v>
      </c>
      <c r="B241" s="2" t="s">
        <v>443</v>
      </c>
      <c r="C241" s="21" t="s">
        <v>2273</v>
      </c>
      <c r="D241" s="16" t="s">
        <v>2274</v>
      </c>
      <c r="E241" s="16" t="s">
        <v>2127</v>
      </c>
      <c r="F241" s="55">
        <v>38003</v>
      </c>
      <c r="G241" s="14" t="s">
        <v>1406</v>
      </c>
      <c r="H241" s="14" t="s">
        <v>2252</v>
      </c>
      <c r="I241" s="8">
        <v>4</v>
      </c>
      <c r="J241" s="8">
        <v>4</v>
      </c>
      <c r="K241" s="9">
        <v>2</v>
      </c>
      <c r="L241" s="81"/>
      <c r="M241" s="9" t="s">
        <v>3853</v>
      </c>
    </row>
    <row r="242" spans="1:13" ht="15.75">
      <c r="A242" s="1">
        <v>236</v>
      </c>
      <c r="B242" s="2" t="s">
        <v>459</v>
      </c>
      <c r="C242" s="21" t="s">
        <v>2301</v>
      </c>
      <c r="D242" s="16" t="s">
        <v>2302</v>
      </c>
      <c r="E242" s="16" t="s">
        <v>2303</v>
      </c>
      <c r="F242" s="55">
        <v>38021</v>
      </c>
      <c r="G242" s="14" t="s">
        <v>1406</v>
      </c>
      <c r="H242" s="14" t="s">
        <v>2252</v>
      </c>
      <c r="I242" s="8">
        <v>4</v>
      </c>
      <c r="J242" s="8">
        <v>4</v>
      </c>
      <c r="K242" s="9">
        <v>2</v>
      </c>
      <c r="L242" s="81"/>
      <c r="M242" s="9" t="s">
        <v>3853</v>
      </c>
    </row>
    <row r="243" spans="1:13" ht="15.75">
      <c r="A243" s="1">
        <v>237</v>
      </c>
      <c r="B243" s="2" t="s">
        <v>466</v>
      </c>
      <c r="C243" s="21" t="s">
        <v>2315</v>
      </c>
      <c r="D243" s="16" t="s">
        <v>2316</v>
      </c>
      <c r="E243" s="16" t="s">
        <v>2317</v>
      </c>
      <c r="F243" s="55">
        <v>38096</v>
      </c>
      <c r="G243" s="14" t="s">
        <v>1406</v>
      </c>
      <c r="H243" s="14" t="s">
        <v>2252</v>
      </c>
      <c r="I243" s="8">
        <v>4</v>
      </c>
      <c r="J243" s="8">
        <v>4</v>
      </c>
      <c r="K243" s="9">
        <v>2</v>
      </c>
      <c r="L243" s="81"/>
      <c r="M243" s="9" t="s">
        <v>3853</v>
      </c>
    </row>
  </sheetData>
  <sheetProtection/>
  <autoFilter ref="A6:K243"/>
  <mergeCells count="32">
    <mergeCell ref="L111:L118"/>
    <mergeCell ref="A5:M5"/>
    <mergeCell ref="L168:L178"/>
    <mergeCell ref="L179:L189"/>
    <mergeCell ref="L79:L86"/>
    <mergeCell ref="L87:L94"/>
    <mergeCell ref="L135:L145"/>
    <mergeCell ref="A1:D1"/>
    <mergeCell ref="A2:E2"/>
    <mergeCell ref="A4:M4"/>
    <mergeCell ref="L95:L102"/>
    <mergeCell ref="L103:L110"/>
    <mergeCell ref="L230:L236"/>
    <mergeCell ref="L237:L243"/>
    <mergeCell ref="L222:L229"/>
    <mergeCell ref="L119:L126"/>
    <mergeCell ref="L127:L134"/>
    <mergeCell ref="L146:L156"/>
    <mergeCell ref="L198:L205"/>
    <mergeCell ref="L206:L213"/>
    <mergeCell ref="L214:L221"/>
    <mergeCell ref="L157:L167"/>
    <mergeCell ref="L7:L14"/>
    <mergeCell ref="L15:L22"/>
    <mergeCell ref="L23:L30"/>
    <mergeCell ref="L31:L38"/>
    <mergeCell ref="L39:L46"/>
    <mergeCell ref="L190:L197"/>
    <mergeCell ref="L47:L54"/>
    <mergeCell ref="L55:L62"/>
    <mergeCell ref="L63:L70"/>
    <mergeCell ref="L71:L78"/>
  </mergeCells>
  <conditionalFormatting sqref="B244:B65536 B6:B229">
    <cfRule type="duplicateValues" priority="22" dxfId="44">
      <formula>AND(COUNTIF($B$244:$B$65536,B6)+COUNTIF($B$6:$B$229,B6)&gt;1,NOT(ISBLANK(B6)))</formula>
    </cfRule>
  </conditionalFormatting>
  <conditionalFormatting sqref="C99">
    <cfRule type="duplicateValues" priority="19" dxfId="44">
      <formula>AND(COUNTIF($C$99:$C$99,C99)&gt;1,NOT(ISBLANK(C99)))</formula>
    </cfRule>
  </conditionalFormatting>
  <conditionalFormatting sqref="C101">
    <cfRule type="duplicateValues" priority="18" dxfId="44">
      <formula>AND(COUNTIF($C$101:$C$101,C101)&gt;1,NOT(ISBLANK(C101)))</formula>
    </cfRule>
  </conditionalFormatting>
  <conditionalFormatting sqref="C102">
    <cfRule type="duplicateValues" priority="17" dxfId="44">
      <formula>AND(COUNTIF($C$102:$C$102,C102)&gt;1,NOT(ISBLANK(C102)))</formula>
    </cfRule>
  </conditionalFormatting>
  <conditionalFormatting sqref="C103:C104 C100">
    <cfRule type="duplicateValues" priority="16" dxfId="44">
      <formula>AND(COUNTIF($C$103:$C$104,C100)+COUNTIF($C$100:$C$100,C100)&gt;1,NOT(ISBLANK(C100)))</formula>
    </cfRule>
  </conditionalFormatting>
  <conditionalFormatting sqref="C105">
    <cfRule type="duplicateValues" priority="15" dxfId="44">
      <formula>AND(COUNTIF($C$105:$C$105,C105)&gt;1,NOT(ISBLANK(C105)))</formula>
    </cfRule>
  </conditionalFormatting>
  <conditionalFormatting sqref="C118">
    <cfRule type="duplicateValues" priority="14" dxfId="44">
      <formula>AND(COUNTIF($C$118:$C$118,C118)&gt;1,NOT(ISBLANK(C118)))</formula>
    </cfRule>
  </conditionalFormatting>
  <conditionalFormatting sqref="C106:C108">
    <cfRule type="duplicateValues" priority="13" dxfId="44">
      <formula>AND(COUNTIF($C$106:$C$108,C106)&gt;1,NOT(ISBLANK(C106)))</formula>
    </cfRule>
  </conditionalFormatting>
  <conditionalFormatting sqref="C119">
    <cfRule type="duplicateValues" priority="12" dxfId="44">
      <formula>AND(COUNTIF($C$119:$C$119,C119)&gt;1,NOT(ISBLANK(C119)))</formula>
    </cfRule>
  </conditionalFormatting>
  <conditionalFormatting sqref="C116:C117">
    <cfRule type="duplicateValues" priority="11" dxfId="44">
      <formula>AND(COUNTIF($C$116:$C$117,C116)&gt;1,NOT(ISBLANK(C116)))</formula>
    </cfRule>
  </conditionalFormatting>
  <conditionalFormatting sqref="C126 C120:C122">
    <cfRule type="duplicateValues" priority="10" dxfId="44">
      <formula>AND(COUNTIF($C$126:$C$126,C120)+COUNTIF($C$120:$C$122,C120)&gt;1,NOT(ISBLANK(C120)))</formula>
    </cfRule>
  </conditionalFormatting>
  <conditionalFormatting sqref="C127">
    <cfRule type="duplicateValues" priority="8" dxfId="44">
      <formula>AND(COUNTIF($C$127:$C$127,C127)&gt;1,NOT(ISBLANK(C127)))</formula>
    </cfRule>
  </conditionalFormatting>
  <conditionalFormatting sqref="C108">
    <cfRule type="duplicateValues" priority="7" dxfId="44">
      <formula>AND(COUNTIF($C$108:$C$108,C108)&gt;1,NOT(ISBLANK(C108)))</formula>
    </cfRule>
  </conditionalFormatting>
  <conditionalFormatting sqref="C107">
    <cfRule type="duplicateValues" priority="6" dxfId="44">
      <formula>AND(COUNTIF($C$107:$C$107,C107)&gt;1,NOT(ISBLANK(C107)))</formula>
    </cfRule>
  </conditionalFormatting>
  <conditionalFormatting sqref="C109:C115">
    <cfRule type="duplicateValues" priority="20" dxfId="44">
      <formula>AND(COUNTIF($C$109:$C$115,C109)&gt;1,NOT(ISBLANK(C109)))</formula>
    </cfRule>
  </conditionalFormatting>
  <conditionalFormatting sqref="I7:I229">
    <cfRule type="expression" priority="5" dxfId="0">
      <formula>ROW()=CELL("Row")</formula>
    </cfRule>
  </conditionalFormatting>
  <conditionalFormatting sqref="B230:B243">
    <cfRule type="duplicateValues" priority="4" dxfId="44">
      <formula>AND(COUNTIF($B$230:$B$243,B230)&gt;1,NOT(ISBLANK(B230)))</formula>
    </cfRule>
  </conditionalFormatting>
  <conditionalFormatting sqref="I230:I243">
    <cfRule type="expression" priority="3" dxfId="0">
      <formula>ROW()=CELL("Row")</formula>
    </cfRule>
  </conditionalFormatting>
  <conditionalFormatting sqref="C236">
    <cfRule type="duplicateValues" priority="2" dxfId="44">
      <formula>AND(COUNTIF($C$236:$C$236,C236)&gt;1,NOT(ISBLANK(C236)))</formula>
    </cfRule>
  </conditionalFormatting>
  <conditionalFormatting sqref="C237">
    <cfRule type="duplicateValues" priority="1" dxfId="44">
      <formula>AND(COUNTIF($C$237:$C$237,C237)&gt;1,NOT(ISBLANK(C237)))</formula>
    </cfRule>
  </conditionalFormatting>
  <conditionalFormatting sqref="C123:C125">
    <cfRule type="duplicateValues" priority="26" dxfId="44">
      <formula>AND(COUNTIF($C$123:$C$125,C123)&gt;1,NOT(ISBLANK(C123)))</formula>
    </cfRule>
  </conditionalFormatting>
  <conditionalFormatting sqref="C93:C98">
    <cfRule type="duplicateValues" priority="31" dxfId="44">
      <formula>AND(COUNTIF($C$93:$C$98,C93)&gt;1,NOT(ISBLANK(C93)))</formula>
    </cfRule>
  </conditionalFormatting>
  <dataValidations count="1">
    <dataValidation type="date" allowBlank="1" showInputMessage="1" showErrorMessage="1" errorTitle="Lỗi" error="Sai phạm vi ngày" sqref="F6:F65536 E3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6"/>
  <sheetViews>
    <sheetView zoomScalePageLayoutView="0" workbookViewId="0" topLeftCell="A1">
      <selection activeCell="I6" sqref="I6:K6"/>
    </sheetView>
  </sheetViews>
  <sheetFormatPr defaultColWidth="9.00390625" defaultRowHeight="15.75"/>
  <cols>
    <col min="1" max="1" width="5.75390625" style="3" customWidth="1"/>
    <col min="2" max="2" width="4.875" style="4" customWidth="1"/>
    <col min="3" max="3" width="15.625" style="31" customWidth="1"/>
    <col min="4" max="4" width="17.875" style="32" customWidth="1"/>
    <col min="5" max="5" width="7.125" style="32" bestFit="1" customWidth="1"/>
    <col min="6" max="6" width="9.875" style="49" bestFit="1" customWidth="1"/>
    <col min="7" max="7" width="6.75390625" style="34" customWidth="1"/>
    <col min="8" max="8" width="12.50390625" style="45" customWidth="1"/>
    <col min="9" max="9" width="5.25390625" style="36" customWidth="1"/>
    <col min="10" max="10" width="6.625" style="36" customWidth="1"/>
    <col min="11" max="11" width="3.625" style="36" customWidth="1"/>
    <col min="12" max="12" width="9.25390625" style="36" customWidth="1"/>
    <col min="13" max="13" width="6.375" style="36" customWidth="1"/>
  </cols>
  <sheetData>
    <row r="1" spans="1:13" ht="15.75">
      <c r="A1" s="78" t="s">
        <v>3855</v>
      </c>
      <c r="B1" s="78"/>
      <c r="C1" s="78"/>
      <c r="D1" s="78"/>
      <c r="E1" s="57"/>
      <c r="F1" s="58"/>
      <c r="G1" s="59"/>
      <c r="H1" s="59"/>
      <c r="I1"/>
      <c r="J1"/>
      <c r="K1"/>
      <c r="L1"/>
      <c r="M1"/>
    </row>
    <row r="2" spans="1:13" ht="15.75">
      <c r="A2" s="79" t="s">
        <v>3856</v>
      </c>
      <c r="B2" s="79"/>
      <c r="C2" s="79"/>
      <c r="D2" s="79"/>
      <c r="E2" s="79"/>
      <c r="F2" s="60"/>
      <c r="G2" s="60"/>
      <c r="H2" s="60"/>
      <c r="I2"/>
      <c r="J2"/>
      <c r="K2"/>
      <c r="L2"/>
      <c r="M2"/>
    </row>
    <row r="3" spans="1:13" ht="12.75" customHeight="1">
      <c r="A3" s="61"/>
      <c r="B3" s="61"/>
      <c r="C3" s="61"/>
      <c r="D3" s="61"/>
      <c r="E3" s="61"/>
      <c r="F3" s="61"/>
      <c r="G3" s="61"/>
      <c r="H3" s="61"/>
      <c r="I3"/>
      <c r="J3"/>
      <c r="K3"/>
      <c r="L3"/>
      <c r="M3"/>
    </row>
    <row r="4" spans="1:15" ht="18.75">
      <c r="A4" s="80" t="s">
        <v>3859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62"/>
      <c r="O4" s="62"/>
    </row>
    <row r="5" spans="1:14" ht="18.75">
      <c r="A5" s="77" t="s">
        <v>3882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63"/>
    </row>
    <row r="6" spans="1:13" s="44" customFormat="1" ht="47.25">
      <c r="A6" s="37" t="s">
        <v>0</v>
      </c>
      <c r="B6" s="38" t="s">
        <v>1</v>
      </c>
      <c r="C6" s="39" t="s">
        <v>1378</v>
      </c>
      <c r="D6" s="40" t="s">
        <v>1379</v>
      </c>
      <c r="E6" s="40" t="s">
        <v>1380</v>
      </c>
      <c r="F6" s="47" t="s">
        <v>1381</v>
      </c>
      <c r="G6" s="42" t="s">
        <v>1382</v>
      </c>
      <c r="H6" s="46" t="s">
        <v>1383</v>
      </c>
      <c r="I6" s="42" t="s">
        <v>3885</v>
      </c>
      <c r="J6" s="42" t="s">
        <v>3886</v>
      </c>
      <c r="K6" s="42" t="s">
        <v>3887</v>
      </c>
      <c r="L6" s="42" t="s">
        <v>3851</v>
      </c>
      <c r="M6" s="42" t="s">
        <v>3852</v>
      </c>
    </row>
    <row r="7" spans="1:13" ht="15.75">
      <c r="A7" s="1">
        <v>1</v>
      </c>
      <c r="B7" s="2" t="s">
        <v>469</v>
      </c>
      <c r="C7" s="21" t="s">
        <v>2321</v>
      </c>
      <c r="D7" s="16" t="s">
        <v>2322</v>
      </c>
      <c r="E7" s="16" t="s">
        <v>1392</v>
      </c>
      <c r="F7" s="55">
        <v>38069</v>
      </c>
      <c r="G7" s="14" t="s">
        <v>1388</v>
      </c>
      <c r="H7" s="14" t="s">
        <v>2323</v>
      </c>
      <c r="I7" s="8">
        <v>1</v>
      </c>
      <c r="J7" s="8">
        <v>5</v>
      </c>
      <c r="K7" s="9">
        <v>3</v>
      </c>
      <c r="L7" s="74">
        <v>412</v>
      </c>
      <c r="M7" s="9" t="s">
        <v>3853</v>
      </c>
    </row>
    <row r="8" spans="1:13" ht="15.75">
      <c r="A8" s="1">
        <v>2</v>
      </c>
      <c r="B8" s="2" t="s">
        <v>470</v>
      </c>
      <c r="C8" s="21" t="s">
        <v>2324</v>
      </c>
      <c r="D8" s="16" t="s">
        <v>2325</v>
      </c>
      <c r="E8" s="16" t="s">
        <v>1392</v>
      </c>
      <c r="F8" s="55">
        <v>38223</v>
      </c>
      <c r="G8" s="14" t="s">
        <v>1388</v>
      </c>
      <c r="H8" s="14" t="s">
        <v>2323</v>
      </c>
      <c r="I8" s="8">
        <v>1</v>
      </c>
      <c r="J8" s="8">
        <v>5</v>
      </c>
      <c r="K8" s="9">
        <v>3</v>
      </c>
      <c r="L8" s="75"/>
      <c r="M8" s="9" t="s">
        <v>3853</v>
      </c>
    </row>
    <row r="9" spans="1:13" ht="15.75">
      <c r="A9" s="1">
        <v>3</v>
      </c>
      <c r="B9" s="2" t="s">
        <v>471</v>
      </c>
      <c r="C9" s="21" t="s">
        <v>2326</v>
      </c>
      <c r="D9" s="16" t="s">
        <v>2327</v>
      </c>
      <c r="E9" s="16" t="s">
        <v>1392</v>
      </c>
      <c r="F9" s="55">
        <v>38073</v>
      </c>
      <c r="G9" s="14" t="s">
        <v>1388</v>
      </c>
      <c r="H9" s="14" t="s">
        <v>2323</v>
      </c>
      <c r="I9" s="8">
        <v>1</v>
      </c>
      <c r="J9" s="8">
        <v>5</v>
      </c>
      <c r="K9" s="9">
        <v>3</v>
      </c>
      <c r="L9" s="75"/>
      <c r="M9" s="9" t="s">
        <v>3853</v>
      </c>
    </row>
    <row r="10" spans="1:13" ht="15.75">
      <c r="A10" s="1">
        <v>4</v>
      </c>
      <c r="B10" s="2" t="s">
        <v>473</v>
      </c>
      <c r="C10" s="21" t="s">
        <v>2330</v>
      </c>
      <c r="D10" s="16" t="s">
        <v>2331</v>
      </c>
      <c r="E10" s="16" t="s">
        <v>1402</v>
      </c>
      <c r="F10" s="55">
        <v>38182</v>
      </c>
      <c r="G10" s="14" t="s">
        <v>1388</v>
      </c>
      <c r="H10" s="14" t="s">
        <v>2323</v>
      </c>
      <c r="I10" s="8">
        <v>1</v>
      </c>
      <c r="J10" s="8">
        <v>5</v>
      </c>
      <c r="K10" s="9">
        <v>3</v>
      </c>
      <c r="L10" s="75"/>
      <c r="M10" s="9" t="s">
        <v>3853</v>
      </c>
    </row>
    <row r="11" spans="1:13" ht="15.75">
      <c r="A11" s="1">
        <v>5</v>
      </c>
      <c r="B11" s="2" t="s">
        <v>474</v>
      </c>
      <c r="C11" s="21" t="s">
        <v>2332</v>
      </c>
      <c r="D11" s="16" t="s">
        <v>2333</v>
      </c>
      <c r="E11" s="16" t="s">
        <v>2334</v>
      </c>
      <c r="F11" s="55">
        <v>38308</v>
      </c>
      <c r="G11" s="14" t="s">
        <v>1388</v>
      </c>
      <c r="H11" s="14" t="s">
        <v>2323</v>
      </c>
      <c r="I11" s="8">
        <v>1</v>
      </c>
      <c r="J11" s="8">
        <v>5</v>
      </c>
      <c r="K11" s="9">
        <v>3</v>
      </c>
      <c r="L11" s="75"/>
      <c r="M11" s="9" t="s">
        <v>3853</v>
      </c>
    </row>
    <row r="12" spans="1:13" ht="15.75">
      <c r="A12" s="1">
        <v>6</v>
      </c>
      <c r="B12" s="2" t="s">
        <v>476</v>
      </c>
      <c r="C12" s="21" t="s">
        <v>2338</v>
      </c>
      <c r="D12" s="16" t="s">
        <v>2339</v>
      </c>
      <c r="E12" s="16" t="s">
        <v>1409</v>
      </c>
      <c r="F12" s="55">
        <v>37719</v>
      </c>
      <c r="G12" s="14" t="s">
        <v>1388</v>
      </c>
      <c r="H12" s="14" t="s">
        <v>2323</v>
      </c>
      <c r="I12" s="8">
        <v>1</v>
      </c>
      <c r="J12" s="8">
        <v>5</v>
      </c>
      <c r="K12" s="9">
        <v>3</v>
      </c>
      <c r="L12" s="75"/>
      <c r="M12" s="9" t="s">
        <v>3853</v>
      </c>
    </row>
    <row r="13" spans="1:13" ht="15.75">
      <c r="A13" s="1">
        <v>7</v>
      </c>
      <c r="B13" s="2" t="s">
        <v>477</v>
      </c>
      <c r="C13" s="21" t="s">
        <v>2340</v>
      </c>
      <c r="D13" s="16" t="s">
        <v>2341</v>
      </c>
      <c r="E13" s="16" t="s">
        <v>1609</v>
      </c>
      <c r="F13" s="55">
        <v>38058</v>
      </c>
      <c r="G13" s="14" t="s">
        <v>1388</v>
      </c>
      <c r="H13" s="14" t="s">
        <v>2323</v>
      </c>
      <c r="I13" s="8">
        <v>1</v>
      </c>
      <c r="J13" s="8">
        <v>5</v>
      </c>
      <c r="K13" s="9">
        <v>3</v>
      </c>
      <c r="L13" s="75"/>
      <c r="M13" s="9" t="s">
        <v>3853</v>
      </c>
    </row>
    <row r="14" spans="1:13" ht="15.75">
      <c r="A14" s="1">
        <v>8</v>
      </c>
      <c r="B14" s="2" t="s">
        <v>478</v>
      </c>
      <c r="C14" s="21" t="s">
        <v>2342</v>
      </c>
      <c r="D14" s="16" t="s">
        <v>2343</v>
      </c>
      <c r="E14" s="16" t="s">
        <v>1416</v>
      </c>
      <c r="F14" s="55">
        <v>37899</v>
      </c>
      <c r="G14" s="14" t="s">
        <v>1388</v>
      </c>
      <c r="H14" s="14" t="s">
        <v>2323</v>
      </c>
      <c r="I14" s="8">
        <v>1</v>
      </c>
      <c r="J14" s="8">
        <v>5</v>
      </c>
      <c r="K14" s="9">
        <v>3</v>
      </c>
      <c r="L14" s="76"/>
      <c r="M14" s="9" t="s">
        <v>3853</v>
      </c>
    </row>
    <row r="15" spans="1:13" ht="15.75">
      <c r="A15" s="1">
        <v>9</v>
      </c>
      <c r="B15" s="2" t="s">
        <v>479</v>
      </c>
      <c r="C15" s="21" t="s">
        <v>2344</v>
      </c>
      <c r="D15" s="16" t="s">
        <v>1621</v>
      </c>
      <c r="E15" s="16" t="s">
        <v>2345</v>
      </c>
      <c r="F15" s="55">
        <v>38196</v>
      </c>
      <c r="G15" s="14" t="s">
        <v>1388</v>
      </c>
      <c r="H15" s="14" t="s">
        <v>2323</v>
      </c>
      <c r="I15" s="8">
        <v>1</v>
      </c>
      <c r="J15" s="8">
        <v>5</v>
      </c>
      <c r="K15" s="9">
        <v>3</v>
      </c>
      <c r="L15" s="74">
        <v>413</v>
      </c>
      <c r="M15" s="9" t="s">
        <v>3853</v>
      </c>
    </row>
    <row r="16" spans="1:13" ht="15.75">
      <c r="A16" s="1">
        <v>10</v>
      </c>
      <c r="B16" s="2" t="s">
        <v>480</v>
      </c>
      <c r="C16" s="21" t="s">
        <v>2346</v>
      </c>
      <c r="D16" s="16" t="s">
        <v>2347</v>
      </c>
      <c r="E16" s="16" t="s">
        <v>1422</v>
      </c>
      <c r="F16" s="55">
        <v>38119</v>
      </c>
      <c r="G16" s="14" t="s">
        <v>1388</v>
      </c>
      <c r="H16" s="14" t="s">
        <v>2323</v>
      </c>
      <c r="I16" s="8">
        <v>1</v>
      </c>
      <c r="J16" s="8">
        <v>5</v>
      </c>
      <c r="K16" s="9">
        <v>3</v>
      </c>
      <c r="L16" s="75"/>
      <c r="M16" s="9" t="s">
        <v>3853</v>
      </c>
    </row>
    <row r="17" spans="1:13" ht="15.75">
      <c r="A17" s="1">
        <v>11</v>
      </c>
      <c r="B17" s="2" t="s">
        <v>481</v>
      </c>
      <c r="C17" s="21" t="s">
        <v>2348</v>
      </c>
      <c r="D17" s="16" t="s">
        <v>2349</v>
      </c>
      <c r="E17" s="16" t="s">
        <v>1425</v>
      </c>
      <c r="F17" s="55">
        <v>38191</v>
      </c>
      <c r="G17" s="14" t="s">
        <v>1388</v>
      </c>
      <c r="H17" s="14" t="s">
        <v>2323</v>
      </c>
      <c r="I17" s="8">
        <v>1</v>
      </c>
      <c r="J17" s="8">
        <v>5</v>
      </c>
      <c r="K17" s="9">
        <v>3</v>
      </c>
      <c r="L17" s="75"/>
      <c r="M17" s="9" t="s">
        <v>3853</v>
      </c>
    </row>
    <row r="18" spans="1:13" ht="15.75">
      <c r="A18" s="1">
        <v>12</v>
      </c>
      <c r="B18" s="2" t="s">
        <v>482</v>
      </c>
      <c r="C18" s="21" t="s">
        <v>2350</v>
      </c>
      <c r="D18" s="16" t="s">
        <v>1454</v>
      </c>
      <c r="E18" s="16" t="s">
        <v>2351</v>
      </c>
      <c r="F18" s="55">
        <v>38297</v>
      </c>
      <c r="G18" s="14" t="s">
        <v>1388</v>
      </c>
      <c r="H18" s="14" t="s">
        <v>2323</v>
      </c>
      <c r="I18" s="8">
        <v>1</v>
      </c>
      <c r="J18" s="8">
        <v>5</v>
      </c>
      <c r="K18" s="9">
        <v>3</v>
      </c>
      <c r="L18" s="75"/>
      <c r="M18" s="9" t="s">
        <v>3853</v>
      </c>
    </row>
    <row r="19" spans="1:13" ht="15.75">
      <c r="A19" s="1">
        <v>13</v>
      </c>
      <c r="B19" s="2" t="s">
        <v>483</v>
      </c>
      <c r="C19" s="21" t="s">
        <v>2352</v>
      </c>
      <c r="D19" s="16" t="s">
        <v>2353</v>
      </c>
      <c r="E19" s="16" t="s">
        <v>2047</v>
      </c>
      <c r="F19" s="55">
        <v>38311</v>
      </c>
      <c r="G19" s="14" t="s">
        <v>1388</v>
      </c>
      <c r="H19" s="14" t="s">
        <v>2323</v>
      </c>
      <c r="I19" s="8">
        <v>1</v>
      </c>
      <c r="J19" s="8">
        <v>5</v>
      </c>
      <c r="K19" s="9">
        <v>3</v>
      </c>
      <c r="L19" s="75"/>
      <c r="M19" s="9" t="s">
        <v>3853</v>
      </c>
    </row>
    <row r="20" spans="1:13" ht="15.75">
      <c r="A20" s="1">
        <v>14</v>
      </c>
      <c r="B20" s="2" t="s">
        <v>484</v>
      </c>
      <c r="C20" s="21" t="s">
        <v>2354</v>
      </c>
      <c r="D20" s="16" t="s">
        <v>1618</v>
      </c>
      <c r="E20" s="16" t="s">
        <v>1434</v>
      </c>
      <c r="F20" s="55">
        <v>38347</v>
      </c>
      <c r="G20" s="14" t="s">
        <v>1388</v>
      </c>
      <c r="H20" s="14" t="s">
        <v>2323</v>
      </c>
      <c r="I20" s="8">
        <v>1</v>
      </c>
      <c r="J20" s="8">
        <v>5</v>
      </c>
      <c r="K20" s="9">
        <v>3</v>
      </c>
      <c r="L20" s="75"/>
      <c r="M20" s="9" t="s">
        <v>3853</v>
      </c>
    </row>
    <row r="21" spans="1:13" ht="15.75">
      <c r="A21" s="1">
        <v>15</v>
      </c>
      <c r="B21" s="2" t="s">
        <v>485</v>
      </c>
      <c r="C21" s="21" t="s">
        <v>2355</v>
      </c>
      <c r="D21" s="16" t="s">
        <v>1454</v>
      </c>
      <c r="E21" s="16" t="s">
        <v>2356</v>
      </c>
      <c r="F21" s="55">
        <v>38172</v>
      </c>
      <c r="G21" s="14" t="s">
        <v>1388</v>
      </c>
      <c r="H21" s="14" t="s">
        <v>2323</v>
      </c>
      <c r="I21" s="8">
        <v>1</v>
      </c>
      <c r="J21" s="8">
        <v>5</v>
      </c>
      <c r="K21" s="9">
        <v>3</v>
      </c>
      <c r="L21" s="75"/>
      <c r="M21" s="9" t="s">
        <v>3853</v>
      </c>
    </row>
    <row r="22" spans="1:13" ht="15.75">
      <c r="A22" s="1">
        <v>16</v>
      </c>
      <c r="B22" s="2" t="s">
        <v>486</v>
      </c>
      <c r="C22" s="21" t="s">
        <v>2357</v>
      </c>
      <c r="D22" s="16" t="s">
        <v>1896</v>
      </c>
      <c r="E22" s="16" t="s">
        <v>1437</v>
      </c>
      <c r="F22" s="55">
        <v>38226</v>
      </c>
      <c r="G22" s="14" t="s">
        <v>1388</v>
      </c>
      <c r="H22" s="14" t="s">
        <v>2323</v>
      </c>
      <c r="I22" s="8">
        <v>1</v>
      </c>
      <c r="J22" s="8">
        <v>5</v>
      </c>
      <c r="K22" s="9">
        <v>3</v>
      </c>
      <c r="L22" s="76"/>
      <c r="M22" s="9" t="s">
        <v>3853</v>
      </c>
    </row>
    <row r="23" spans="1:13" ht="15.75">
      <c r="A23" s="1">
        <v>17</v>
      </c>
      <c r="B23" s="2" t="s">
        <v>487</v>
      </c>
      <c r="C23" s="21" t="s">
        <v>2358</v>
      </c>
      <c r="D23" s="16" t="s">
        <v>2359</v>
      </c>
      <c r="E23" s="16" t="s">
        <v>1442</v>
      </c>
      <c r="F23" s="55">
        <v>38120</v>
      </c>
      <c r="G23" s="14" t="s">
        <v>1388</v>
      </c>
      <c r="H23" s="14" t="s">
        <v>2323</v>
      </c>
      <c r="I23" s="8">
        <v>1</v>
      </c>
      <c r="J23" s="8">
        <v>5</v>
      </c>
      <c r="K23" s="9">
        <v>3</v>
      </c>
      <c r="L23" s="74">
        <v>414</v>
      </c>
      <c r="M23" s="9" t="s">
        <v>3853</v>
      </c>
    </row>
    <row r="24" spans="1:13" ht="15.75">
      <c r="A24" s="1">
        <v>18</v>
      </c>
      <c r="B24" s="2" t="s">
        <v>488</v>
      </c>
      <c r="C24" s="21" t="s">
        <v>2360</v>
      </c>
      <c r="D24" s="16" t="s">
        <v>1460</v>
      </c>
      <c r="E24" s="16" t="s">
        <v>1445</v>
      </c>
      <c r="F24" s="55">
        <v>38322</v>
      </c>
      <c r="G24" s="14" t="s">
        <v>1388</v>
      </c>
      <c r="H24" s="14" t="s">
        <v>2323</v>
      </c>
      <c r="I24" s="8">
        <v>1</v>
      </c>
      <c r="J24" s="8">
        <v>5</v>
      </c>
      <c r="K24" s="9">
        <v>3</v>
      </c>
      <c r="L24" s="75"/>
      <c r="M24" s="9" t="s">
        <v>3853</v>
      </c>
    </row>
    <row r="25" spans="1:13" ht="15.75">
      <c r="A25" s="1">
        <v>19</v>
      </c>
      <c r="B25" s="2" t="s">
        <v>489</v>
      </c>
      <c r="C25" s="21" t="s">
        <v>2361</v>
      </c>
      <c r="D25" s="16" t="s">
        <v>2362</v>
      </c>
      <c r="E25" s="16" t="s">
        <v>1445</v>
      </c>
      <c r="F25" s="55">
        <v>38275</v>
      </c>
      <c r="G25" s="14" t="s">
        <v>1388</v>
      </c>
      <c r="H25" s="14" t="s">
        <v>2323</v>
      </c>
      <c r="I25" s="8">
        <v>1</v>
      </c>
      <c r="J25" s="8">
        <v>5</v>
      </c>
      <c r="K25" s="9">
        <v>3</v>
      </c>
      <c r="L25" s="75"/>
      <c r="M25" s="9" t="s">
        <v>3853</v>
      </c>
    </row>
    <row r="26" spans="1:13" ht="15.75">
      <c r="A26" s="1">
        <v>20</v>
      </c>
      <c r="B26" s="2" t="s">
        <v>490</v>
      </c>
      <c r="C26" s="21" t="s">
        <v>2363</v>
      </c>
      <c r="D26" s="16" t="s">
        <v>2035</v>
      </c>
      <c r="E26" s="16" t="s">
        <v>1445</v>
      </c>
      <c r="F26" s="55">
        <v>38113</v>
      </c>
      <c r="G26" s="14" t="s">
        <v>1388</v>
      </c>
      <c r="H26" s="14" t="s">
        <v>2323</v>
      </c>
      <c r="I26" s="8">
        <v>1</v>
      </c>
      <c r="J26" s="8">
        <v>5</v>
      </c>
      <c r="K26" s="9">
        <v>3</v>
      </c>
      <c r="L26" s="75"/>
      <c r="M26" s="9" t="s">
        <v>3853</v>
      </c>
    </row>
    <row r="27" spans="1:13" ht="15.75">
      <c r="A27" s="1">
        <v>21</v>
      </c>
      <c r="B27" s="2" t="s">
        <v>491</v>
      </c>
      <c r="C27" s="21" t="s">
        <v>2364</v>
      </c>
      <c r="D27" s="16" t="s">
        <v>1495</v>
      </c>
      <c r="E27" s="16" t="s">
        <v>1445</v>
      </c>
      <c r="F27" s="55">
        <v>38074</v>
      </c>
      <c r="G27" s="14" t="s">
        <v>1388</v>
      </c>
      <c r="H27" s="14" t="s">
        <v>2323</v>
      </c>
      <c r="I27" s="8">
        <v>1</v>
      </c>
      <c r="J27" s="8">
        <v>5</v>
      </c>
      <c r="K27" s="9">
        <v>3</v>
      </c>
      <c r="L27" s="75"/>
      <c r="M27" s="9" t="s">
        <v>3853</v>
      </c>
    </row>
    <row r="28" spans="1:13" ht="15.75">
      <c r="A28" s="1">
        <v>22</v>
      </c>
      <c r="B28" s="2" t="s">
        <v>492</v>
      </c>
      <c r="C28" s="21" t="s">
        <v>2365</v>
      </c>
      <c r="D28" s="16" t="s">
        <v>2366</v>
      </c>
      <c r="E28" s="16" t="s">
        <v>2217</v>
      </c>
      <c r="F28" s="55">
        <v>38249</v>
      </c>
      <c r="G28" s="14" t="s">
        <v>1388</v>
      </c>
      <c r="H28" s="14" t="s">
        <v>2323</v>
      </c>
      <c r="I28" s="8">
        <v>1</v>
      </c>
      <c r="J28" s="8">
        <v>5</v>
      </c>
      <c r="K28" s="9">
        <v>3</v>
      </c>
      <c r="L28" s="75"/>
      <c r="M28" s="9" t="s">
        <v>3853</v>
      </c>
    </row>
    <row r="29" spans="1:13" ht="15.75">
      <c r="A29" s="1">
        <v>23</v>
      </c>
      <c r="B29" s="2" t="s">
        <v>494</v>
      </c>
      <c r="C29" s="21" t="s">
        <v>2370</v>
      </c>
      <c r="D29" s="16" t="s">
        <v>2371</v>
      </c>
      <c r="E29" s="16" t="s">
        <v>1458</v>
      </c>
      <c r="F29" s="55">
        <v>38304</v>
      </c>
      <c r="G29" s="14" t="s">
        <v>1388</v>
      </c>
      <c r="H29" s="14" t="s">
        <v>2323</v>
      </c>
      <c r="I29" s="8">
        <v>1</v>
      </c>
      <c r="J29" s="8">
        <v>5</v>
      </c>
      <c r="K29" s="9">
        <v>3</v>
      </c>
      <c r="L29" s="75"/>
      <c r="M29" s="9" t="s">
        <v>3853</v>
      </c>
    </row>
    <row r="30" spans="1:13" ht="15.75">
      <c r="A30" s="1">
        <v>24</v>
      </c>
      <c r="B30" s="2" t="s">
        <v>495</v>
      </c>
      <c r="C30" s="21" t="s">
        <v>2372</v>
      </c>
      <c r="D30" s="16" t="s">
        <v>2373</v>
      </c>
      <c r="E30" s="16" t="s">
        <v>1461</v>
      </c>
      <c r="F30" s="55">
        <v>37903</v>
      </c>
      <c r="G30" s="14" t="s">
        <v>1388</v>
      </c>
      <c r="H30" s="14" t="s">
        <v>2323</v>
      </c>
      <c r="I30" s="8">
        <v>1</v>
      </c>
      <c r="J30" s="8">
        <v>5</v>
      </c>
      <c r="K30" s="9">
        <v>3</v>
      </c>
      <c r="L30" s="76"/>
      <c r="M30" s="9" t="s">
        <v>3853</v>
      </c>
    </row>
    <row r="31" spans="1:13" ht="15.75">
      <c r="A31" s="1">
        <v>25</v>
      </c>
      <c r="B31" s="2" t="s">
        <v>496</v>
      </c>
      <c r="C31" s="21" t="s">
        <v>2374</v>
      </c>
      <c r="D31" s="16" t="s">
        <v>1483</v>
      </c>
      <c r="E31" s="16" t="s">
        <v>1461</v>
      </c>
      <c r="F31" s="55">
        <v>38200</v>
      </c>
      <c r="G31" s="14" t="s">
        <v>1388</v>
      </c>
      <c r="H31" s="14" t="s">
        <v>2323</v>
      </c>
      <c r="I31" s="8">
        <v>1</v>
      </c>
      <c r="J31" s="8">
        <v>5</v>
      </c>
      <c r="K31" s="9">
        <v>3</v>
      </c>
      <c r="L31" s="74">
        <v>415</v>
      </c>
      <c r="M31" s="9" t="s">
        <v>3853</v>
      </c>
    </row>
    <row r="32" spans="1:13" ht="15.75">
      <c r="A32" s="1">
        <v>26</v>
      </c>
      <c r="B32" s="2" t="s">
        <v>497</v>
      </c>
      <c r="C32" s="21" t="s">
        <v>2375</v>
      </c>
      <c r="D32" s="16" t="s">
        <v>2376</v>
      </c>
      <c r="E32" s="16" t="s">
        <v>1466</v>
      </c>
      <c r="F32" s="55">
        <v>37906</v>
      </c>
      <c r="G32" s="14" t="s">
        <v>1388</v>
      </c>
      <c r="H32" s="14" t="s">
        <v>2323</v>
      </c>
      <c r="I32" s="8">
        <v>1</v>
      </c>
      <c r="J32" s="8">
        <v>5</v>
      </c>
      <c r="K32" s="9">
        <v>3</v>
      </c>
      <c r="L32" s="75"/>
      <c r="M32" s="9" t="s">
        <v>3853</v>
      </c>
    </row>
    <row r="33" spans="1:13" ht="15.75">
      <c r="A33" s="1">
        <v>27</v>
      </c>
      <c r="B33" s="2" t="s">
        <v>498</v>
      </c>
      <c r="C33" s="21" t="s">
        <v>2377</v>
      </c>
      <c r="D33" s="16" t="s">
        <v>2378</v>
      </c>
      <c r="E33" s="16" t="s">
        <v>1827</v>
      </c>
      <c r="F33" s="55">
        <v>38241</v>
      </c>
      <c r="G33" s="14" t="s">
        <v>1388</v>
      </c>
      <c r="H33" s="14" t="s">
        <v>2323</v>
      </c>
      <c r="I33" s="8">
        <v>2</v>
      </c>
      <c r="J33" s="8">
        <v>5</v>
      </c>
      <c r="K33" s="9">
        <v>3</v>
      </c>
      <c r="L33" s="75"/>
      <c r="M33" s="9" t="s">
        <v>3853</v>
      </c>
    </row>
    <row r="34" spans="1:13" ht="15.75">
      <c r="A34" s="1">
        <v>28</v>
      </c>
      <c r="B34" s="2" t="s">
        <v>499</v>
      </c>
      <c r="C34" s="21" t="s">
        <v>2379</v>
      </c>
      <c r="D34" s="16" t="s">
        <v>2380</v>
      </c>
      <c r="E34" s="16" t="s">
        <v>1472</v>
      </c>
      <c r="F34" s="55">
        <v>38163</v>
      </c>
      <c r="G34" s="14" t="s">
        <v>1388</v>
      </c>
      <c r="H34" s="14" t="s">
        <v>2323</v>
      </c>
      <c r="I34" s="8">
        <v>2</v>
      </c>
      <c r="J34" s="8">
        <v>5</v>
      </c>
      <c r="K34" s="9">
        <v>3</v>
      </c>
      <c r="L34" s="75"/>
      <c r="M34" s="9" t="s">
        <v>3853</v>
      </c>
    </row>
    <row r="35" spans="1:13" ht="15.75">
      <c r="A35" s="1">
        <v>29</v>
      </c>
      <c r="B35" s="2" t="s">
        <v>500</v>
      </c>
      <c r="C35" s="21" t="s">
        <v>2381</v>
      </c>
      <c r="D35" s="16" t="s">
        <v>2382</v>
      </c>
      <c r="E35" s="16" t="s">
        <v>1472</v>
      </c>
      <c r="F35" s="55">
        <v>38069</v>
      </c>
      <c r="G35" s="14" t="s">
        <v>1388</v>
      </c>
      <c r="H35" s="14" t="s">
        <v>2323</v>
      </c>
      <c r="I35" s="8">
        <v>2</v>
      </c>
      <c r="J35" s="8">
        <v>5</v>
      </c>
      <c r="K35" s="9">
        <v>3</v>
      </c>
      <c r="L35" s="75"/>
      <c r="M35" s="9" t="s">
        <v>3853</v>
      </c>
    </row>
    <row r="36" spans="1:13" ht="15.75">
      <c r="A36" s="1">
        <v>30</v>
      </c>
      <c r="B36" s="2" t="s">
        <v>501</v>
      </c>
      <c r="C36" s="21" t="s">
        <v>2383</v>
      </c>
      <c r="D36" s="16" t="s">
        <v>2384</v>
      </c>
      <c r="E36" s="16" t="s">
        <v>1570</v>
      </c>
      <c r="F36" s="55">
        <v>38150</v>
      </c>
      <c r="G36" s="14" t="s">
        <v>1388</v>
      </c>
      <c r="H36" s="14" t="s">
        <v>2323</v>
      </c>
      <c r="I36" s="8">
        <v>2</v>
      </c>
      <c r="J36" s="8">
        <v>5</v>
      </c>
      <c r="K36" s="9">
        <v>3</v>
      </c>
      <c r="L36" s="75"/>
      <c r="M36" s="9" t="s">
        <v>3853</v>
      </c>
    </row>
    <row r="37" spans="1:13" ht="15.75">
      <c r="A37" s="1">
        <v>31</v>
      </c>
      <c r="B37" s="2" t="s">
        <v>502</v>
      </c>
      <c r="C37" s="21" t="s">
        <v>2385</v>
      </c>
      <c r="D37" s="16" t="s">
        <v>2386</v>
      </c>
      <c r="E37" s="16" t="s">
        <v>1479</v>
      </c>
      <c r="F37" s="55">
        <v>37746</v>
      </c>
      <c r="G37" s="14" t="s">
        <v>1388</v>
      </c>
      <c r="H37" s="14" t="s">
        <v>2323</v>
      </c>
      <c r="I37" s="8">
        <v>2</v>
      </c>
      <c r="J37" s="8">
        <v>5</v>
      </c>
      <c r="K37" s="9">
        <v>3</v>
      </c>
      <c r="L37" s="75"/>
      <c r="M37" s="9" t="s">
        <v>3853</v>
      </c>
    </row>
    <row r="38" spans="1:13" ht="15.75">
      <c r="A38" s="1">
        <v>32</v>
      </c>
      <c r="B38" s="2" t="s">
        <v>503</v>
      </c>
      <c r="C38" s="21" t="s">
        <v>2387</v>
      </c>
      <c r="D38" s="16" t="s">
        <v>1454</v>
      </c>
      <c r="E38" s="16" t="s">
        <v>1481</v>
      </c>
      <c r="F38" s="55">
        <v>38023</v>
      </c>
      <c r="G38" s="14" t="s">
        <v>1388</v>
      </c>
      <c r="H38" s="14" t="s">
        <v>2323</v>
      </c>
      <c r="I38" s="8">
        <v>2</v>
      </c>
      <c r="J38" s="8">
        <v>5</v>
      </c>
      <c r="K38" s="9">
        <v>3</v>
      </c>
      <c r="L38" s="76"/>
      <c r="M38" s="9" t="s">
        <v>3853</v>
      </c>
    </row>
    <row r="39" spans="1:13" ht="15.75">
      <c r="A39" s="1">
        <v>33</v>
      </c>
      <c r="B39" s="2" t="s">
        <v>504</v>
      </c>
      <c r="C39" s="21" t="s">
        <v>2388</v>
      </c>
      <c r="D39" s="16" t="s">
        <v>2389</v>
      </c>
      <c r="E39" s="16" t="s">
        <v>2390</v>
      </c>
      <c r="F39" s="55">
        <v>37664</v>
      </c>
      <c r="G39" s="14" t="s">
        <v>1388</v>
      </c>
      <c r="H39" s="14" t="s">
        <v>2323</v>
      </c>
      <c r="I39" s="8">
        <v>2</v>
      </c>
      <c r="J39" s="8">
        <v>5</v>
      </c>
      <c r="K39" s="9">
        <v>3</v>
      </c>
      <c r="L39" s="74">
        <v>416</v>
      </c>
      <c r="M39" s="9" t="s">
        <v>3853</v>
      </c>
    </row>
    <row r="40" spans="1:13" ht="15.75">
      <c r="A40" s="1">
        <v>34</v>
      </c>
      <c r="B40" s="2" t="s">
        <v>505</v>
      </c>
      <c r="C40" s="21" t="s">
        <v>2391</v>
      </c>
      <c r="D40" s="16" t="s">
        <v>2392</v>
      </c>
      <c r="E40" s="16" t="s">
        <v>1487</v>
      </c>
      <c r="F40" s="55">
        <v>38024</v>
      </c>
      <c r="G40" s="14" t="s">
        <v>1388</v>
      </c>
      <c r="H40" s="14" t="s">
        <v>2323</v>
      </c>
      <c r="I40" s="8">
        <v>2</v>
      </c>
      <c r="J40" s="8">
        <v>5</v>
      </c>
      <c r="K40" s="9">
        <v>3</v>
      </c>
      <c r="L40" s="75"/>
      <c r="M40" s="9" t="s">
        <v>3853</v>
      </c>
    </row>
    <row r="41" spans="1:13" ht="15.75">
      <c r="A41" s="1">
        <v>35</v>
      </c>
      <c r="B41" s="2" t="s">
        <v>506</v>
      </c>
      <c r="C41" s="21" t="s">
        <v>2393</v>
      </c>
      <c r="D41" s="16" t="s">
        <v>2394</v>
      </c>
      <c r="E41" s="16" t="s">
        <v>1490</v>
      </c>
      <c r="F41" s="55">
        <v>38210</v>
      </c>
      <c r="G41" s="14" t="s">
        <v>1388</v>
      </c>
      <c r="H41" s="14" t="s">
        <v>2323</v>
      </c>
      <c r="I41" s="8">
        <v>2</v>
      </c>
      <c r="J41" s="8">
        <v>5</v>
      </c>
      <c r="K41" s="9">
        <v>3</v>
      </c>
      <c r="L41" s="75"/>
      <c r="M41" s="9" t="s">
        <v>3853</v>
      </c>
    </row>
    <row r="42" spans="1:13" ht="15.75">
      <c r="A42" s="1">
        <v>36</v>
      </c>
      <c r="B42" s="2" t="s">
        <v>507</v>
      </c>
      <c r="C42" s="21" t="s">
        <v>2395</v>
      </c>
      <c r="D42" s="16" t="s">
        <v>1790</v>
      </c>
      <c r="E42" s="16" t="s">
        <v>1493</v>
      </c>
      <c r="F42" s="55">
        <v>38203</v>
      </c>
      <c r="G42" s="14" t="s">
        <v>1388</v>
      </c>
      <c r="H42" s="14" t="s">
        <v>2323</v>
      </c>
      <c r="I42" s="8">
        <v>2</v>
      </c>
      <c r="J42" s="8">
        <v>5</v>
      </c>
      <c r="K42" s="9">
        <v>3</v>
      </c>
      <c r="L42" s="75"/>
      <c r="M42" s="9" t="s">
        <v>3853</v>
      </c>
    </row>
    <row r="43" spans="1:13" ht="15.75">
      <c r="A43" s="1">
        <v>37</v>
      </c>
      <c r="B43" s="2" t="s">
        <v>508</v>
      </c>
      <c r="C43" s="21" t="s">
        <v>2396</v>
      </c>
      <c r="D43" s="16" t="s">
        <v>2397</v>
      </c>
      <c r="E43" s="16" t="s">
        <v>1493</v>
      </c>
      <c r="F43" s="55">
        <v>37996</v>
      </c>
      <c r="G43" s="14" t="s">
        <v>1388</v>
      </c>
      <c r="H43" s="14" t="s">
        <v>2323</v>
      </c>
      <c r="I43" s="8">
        <v>2</v>
      </c>
      <c r="J43" s="8">
        <v>5</v>
      </c>
      <c r="K43" s="9">
        <v>3</v>
      </c>
      <c r="L43" s="75"/>
      <c r="M43" s="9" t="s">
        <v>3853</v>
      </c>
    </row>
    <row r="44" spans="1:13" ht="15.75">
      <c r="A44" s="1">
        <v>38</v>
      </c>
      <c r="B44" s="2" t="s">
        <v>510</v>
      </c>
      <c r="C44" s="21" t="s">
        <v>2400</v>
      </c>
      <c r="D44" s="16" t="s">
        <v>2246</v>
      </c>
      <c r="E44" s="16" t="s">
        <v>1501</v>
      </c>
      <c r="F44" s="55">
        <v>38204</v>
      </c>
      <c r="G44" s="14" t="s">
        <v>1388</v>
      </c>
      <c r="H44" s="14" t="s">
        <v>2323</v>
      </c>
      <c r="I44" s="8">
        <v>2</v>
      </c>
      <c r="J44" s="8">
        <v>5</v>
      </c>
      <c r="K44" s="9">
        <v>3</v>
      </c>
      <c r="L44" s="75"/>
      <c r="M44" s="9" t="s">
        <v>3853</v>
      </c>
    </row>
    <row r="45" spans="1:13" ht="15.75">
      <c r="A45" s="1">
        <v>39</v>
      </c>
      <c r="B45" s="2" t="s">
        <v>512</v>
      </c>
      <c r="C45" s="21" t="s">
        <v>2404</v>
      </c>
      <c r="D45" s="16" t="s">
        <v>2405</v>
      </c>
      <c r="E45" s="16" t="s">
        <v>1434</v>
      </c>
      <c r="F45" s="55">
        <v>38284</v>
      </c>
      <c r="G45" s="14" t="s">
        <v>1388</v>
      </c>
      <c r="H45" s="14" t="s">
        <v>2406</v>
      </c>
      <c r="I45" s="8">
        <v>2</v>
      </c>
      <c r="J45" s="8">
        <v>5</v>
      </c>
      <c r="K45" s="9">
        <v>3</v>
      </c>
      <c r="L45" s="75"/>
      <c r="M45" s="9" t="s">
        <v>3853</v>
      </c>
    </row>
    <row r="46" spans="1:13" ht="15.75">
      <c r="A46" s="1">
        <v>40</v>
      </c>
      <c r="B46" s="2" t="s">
        <v>513</v>
      </c>
      <c r="C46" s="21" t="s">
        <v>2407</v>
      </c>
      <c r="D46" s="16" t="s">
        <v>1837</v>
      </c>
      <c r="E46" s="16" t="s">
        <v>1387</v>
      </c>
      <c r="F46" s="55">
        <v>38252</v>
      </c>
      <c r="G46" s="14" t="s">
        <v>1388</v>
      </c>
      <c r="H46" s="14" t="s">
        <v>2408</v>
      </c>
      <c r="I46" s="8">
        <v>2</v>
      </c>
      <c r="J46" s="8">
        <v>5</v>
      </c>
      <c r="K46" s="9">
        <v>3</v>
      </c>
      <c r="L46" s="76"/>
      <c r="M46" s="9" t="s">
        <v>3853</v>
      </c>
    </row>
    <row r="47" spans="1:13" ht="15.75">
      <c r="A47" s="1">
        <v>41</v>
      </c>
      <c r="B47" s="2" t="s">
        <v>514</v>
      </c>
      <c r="C47" s="21" t="s">
        <v>2409</v>
      </c>
      <c r="D47" s="16" t="s">
        <v>2410</v>
      </c>
      <c r="E47" s="16" t="s">
        <v>1392</v>
      </c>
      <c r="F47" s="55">
        <v>38227</v>
      </c>
      <c r="G47" s="14" t="s">
        <v>1388</v>
      </c>
      <c r="H47" s="14" t="s">
        <v>2408</v>
      </c>
      <c r="I47" s="8">
        <v>2</v>
      </c>
      <c r="J47" s="8">
        <v>5</v>
      </c>
      <c r="K47" s="9">
        <v>3</v>
      </c>
      <c r="L47" s="74">
        <v>417</v>
      </c>
      <c r="M47" s="9" t="s">
        <v>3853</v>
      </c>
    </row>
    <row r="48" spans="1:13" ht="15.75">
      <c r="A48" s="1">
        <v>42</v>
      </c>
      <c r="B48" s="2" t="s">
        <v>515</v>
      </c>
      <c r="C48" s="21" t="s">
        <v>2411</v>
      </c>
      <c r="D48" s="16" t="s">
        <v>1621</v>
      </c>
      <c r="E48" s="16" t="s">
        <v>1392</v>
      </c>
      <c r="F48" s="55">
        <v>38266</v>
      </c>
      <c r="G48" s="14" t="s">
        <v>1388</v>
      </c>
      <c r="H48" s="14" t="s">
        <v>2408</v>
      </c>
      <c r="I48" s="8">
        <v>2</v>
      </c>
      <c r="J48" s="8">
        <v>5</v>
      </c>
      <c r="K48" s="9">
        <v>3</v>
      </c>
      <c r="L48" s="75"/>
      <c r="M48" s="9" t="s">
        <v>3853</v>
      </c>
    </row>
    <row r="49" spans="1:13" ht="15.75">
      <c r="A49" s="1">
        <v>43</v>
      </c>
      <c r="B49" s="2" t="s">
        <v>516</v>
      </c>
      <c r="C49" s="21" t="s">
        <v>2412</v>
      </c>
      <c r="D49" s="16" t="s">
        <v>2413</v>
      </c>
      <c r="E49" s="16" t="s">
        <v>1392</v>
      </c>
      <c r="F49" s="55">
        <v>38196</v>
      </c>
      <c r="G49" s="14" t="s">
        <v>1388</v>
      </c>
      <c r="H49" s="14" t="s">
        <v>2408</v>
      </c>
      <c r="I49" s="8">
        <v>2</v>
      </c>
      <c r="J49" s="8">
        <v>5</v>
      </c>
      <c r="K49" s="9">
        <v>3</v>
      </c>
      <c r="L49" s="75"/>
      <c r="M49" s="9" t="s">
        <v>3853</v>
      </c>
    </row>
    <row r="50" spans="1:13" ht="15.75">
      <c r="A50" s="1">
        <v>44</v>
      </c>
      <c r="B50" s="2" t="s">
        <v>517</v>
      </c>
      <c r="C50" s="21" t="s">
        <v>2414</v>
      </c>
      <c r="D50" s="16" t="s">
        <v>2415</v>
      </c>
      <c r="E50" s="16" t="s">
        <v>1778</v>
      </c>
      <c r="F50" s="55">
        <v>38194</v>
      </c>
      <c r="G50" s="14" t="s">
        <v>1388</v>
      </c>
      <c r="H50" s="14" t="s">
        <v>2408</v>
      </c>
      <c r="I50" s="8">
        <v>2</v>
      </c>
      <c r="J50" s="8">
        <v>5</v>
      </c>
      <c r="K50" s="9">
        <v>3</v>
      </c>
      <c r="L50" s="75"/>
      <c r="M50" s="9" t="s">
        <v>3853</v>
      </c>
    </row>
    <row r="51" spans="1:13" ht="15.75">
      <c r="A51" s="1">
        <v>45</v>
      </c>
      <c r="B51" s="2" t="s">
        <v>518</v>
      </c>
      <c r="C51" s="21" t="s">
        <v>2416</v>
      </c>
      <c r="D51" s="16" t="s">
        <v>2417</v>
      </c>
      <c r="E51" s="16" t="s">
        <v>1402</v>
      </c>
      <c r="F51" s="55">
        <v>38143</v>
      </c>
      <c r="G51" s="14" t="s">
        <v>1388</v>
      </c>
      <c r="H51" s="14" t="s">
        <v>2408</v>
      </c>
      <c r="I51" s="8">
        <v>2</v>
      </c>
      <c r="J51" s="8">
        <v>5</v>
      </c>
      <c r="K51" s="9">
        <v>3</v>
      </c>
      <c r="L51" s="75"/>
      <c r="M51" s="9" t="s">
        <v>3853</v>
      </c>
    </row>
    <row r="52" spans="1:13" ht="15.75">
      <c r="A52" s="1">
        <v>46</v>
      </c>
      <c r="B52" s="2" t="s">
        <v>519</v>
      </c>
      <c r="C52" s="21" t="s">
        <v>2418</v>
      </c>
      <c r="D52" s="16" t="s">
        <v>2419</v>
      </c>
      <c r="E52" s="16" t="s">
        <v>1409</v>
      </c>
      <c r="F52" s="55">
        <v>38222</v>
      </c>
      <c r="G52" s="14" t="s">
        <v>1388</v>
      </c>
      <c r="H52" s="14" t="s">
        <v>2408</v>
      </c>
      <c r="I52" s="8">
        <v>2</v>
      </c>
      <c r="J52" s="8">
        <v>5</v>
      </c>
      <c r="K52" s="9">
        <v>3</v>
      </c>
      <c r="L52" s="75"/>
      <c r="M52" s="9" t="s">
        <v>3853</v>
      </c>
    </row>
    <row r="53" spans="1:13" ht="15.75">
      <c r="A53" s="1">
        <v>47</v>
      </c>
      <c r="B53" s="2" t="s">
        <v>520</v>
      </c>
      <c r="C53" s="21" t="s">
        <v>2420</v>
      </c>
      <c r="D53" s="16" t="s">
        <v>2421</v>
      </c>
      <c r="E53" s="16" t="s">
        <v>2422</v>
      </c>
      <c r="F53" s="55">
        <v>38349</v>
      </c>
      <c r="G53" s="14" t="s">
        <v>1388</v>
      </c>
      <c r="H53" s="14" t="s">
        <v>2408</v>
      </c>
      <c r="I53" s="8">
        <v>2</v>
      </c>
      <c r="J53" s="8">
        <v>5</v>
      </c>
      <c r="K53" s="9">
        <v>3</v>
      </c>
      <c r="L53" s="75"/>
      <c r="M53" s="9" t="s">
        <v>3853</v>
      </c>
    </row>
    <row r="54" spans="1:13" ht="15.75">
      <c r="A54" s="1">
        <v>48</v>
      </c>
      <c r="B54" s="2" t="s">
        <v>521</v>
      </c>
      <c r="C54" s="21" t="s">
        <v>2423</v>
      </c>
      <c r="D54" s="16" t="s">
        <v>2424</v>
      </c>
      <c r="E54" s="16" t="s">
        <v>1416</v>
      </c>
      <c r="F54" s="55">
        <v>38000</v>
      </c>
      <c r="G54" s="14" t="s">
        <v>1388</v>
      </c>
      <c r="H54" s="14" t="s">
        <v>2408</v>
      </c>
      <c r="I54" s="8">
        <v>2</v>
      </c>
      <c r="J54" s="8">
        <v>5</v>
      </c>
      <c r="K54" s="9">
        <v>3</v>
      </c>
      <c r="L54" s="76"/>
      <c r="M54" s="9" t="s">
        <v>3853</v>
      </c>
    </row>
    <row r="55" spans="1:13" ht="15.75">
      <c r="A55" s="1">
        <v>49</v>
      </c>
      <c r="B55" s="2" t="s">
        <v>522</v>
      </c>
      <c r="C55" s="21" t="s">
        <v>2425</v>
      </c>
      <c r="D55" s="16" t="s">
        <v>1612</v>
      </c>
      <c r="E55" s="16" t="s">
        <v>1416</v>
      </c>
      <c r="F55" s="55">
        <v>38289</v>
      </c>
      <c r="G55" s="14" t="s">
        <v>1388</v>
      </c>
      <c r="H55" s="14" t="s">
        <v>2408</v>
      </c>
      <c r="I55" s="8">
        <v>2</v>
      </c>
      <c r="J55" s="8">
        <v>5</v>
      </c>
      <c r="K55" s="9">
        <v>3</v>
      </c>
      <c r="L55" s="74">
        <v>418</v>
      </c>
      <c r="M55" s="9" t="s">
        <v>3853</v>
      </c>
    </row>
    <row r="56" spans="1:13" ht="15.75">
      <c r="A56" s="1">
        <v>50</v>
      </c>
      <c r="B56" s="2" t="s">
        <v>523</v>
      </c>
      <c r="C56" s="21" t="s">
        <v>2426</v>
      </c>
      <c r="D56" s="16" t="s">
        <v>2249</v>
      </c>
      <c r="E56" s="16" t="s">
        <v>1702</v>
      </c>
      <c r="F56" s="55">
        <v>38007</v>
      </c>
      <c r="G56" s="14" t="s">
        <v>1388</v>
      </c>
      <c r="H56" s="14" t="s">
        <v>2408</v>
      </c>
      <c r="I56" s="8">
        <v>2</v>
      </c>
      <c r="J56" s="8">
        <v>5</v>
      </c>
      <c r="K56" s="9">
        <v>3</v>
      </c>
      <c r="L56" s="75"/>
      <c r="M56" s="9" t="s">
        <v>3853</v>
      </c>
    </row>
    <row r="57" spans="1:13" ht="15.75">
      <c r="A57" s="1">
        <v>51</v>
      </c>
      <c r="B57" s="2" t="s">
        <v>524</v>
      </c>
      <c r="C57" s="21" t="s">
        <v>2427</v>
      </c>
      <c r="D57" s="16" t="s">
        <v>1508</v>
      </c>
      <c r="E57" s="16" t="s">
        <v>1422</v>
      </c>
      <c r="F57" s="55">
        <v>38145</v>
      </c>
      <c r="G57" s="14" t="s">
        <v>1388</v>
      </c>
      <c r="H57" s="14" t="s">
        <v>2408</v>
      </c>
      <c r="I57" s="8">
        <v>2</v>
      </c>
      <c r="J57" s="8">
        <v>5</v>
      </c>
      <c r="K57" s="9">
        <v>3</v>
      </c>
      <c r="L57" s="75"/>
      <c r="M57" s="9" t="s">
        <v>3853</v>
      </c>
    </row>
    <row r="58" spans="1:13" ht="15.75">
      <c r="A58" s="1">
        <v>52</v>
      </c>
      <c r="B58" s="2" t="s">
        <v>525</v>
      </c>
      <c r="C58" s="21" t="s">
        <v>2428</v>
      </c>
      <c r="D58" s="16" t="s">
        <v>1398</v>
      </c>
      <c r="E58" s="16" t="s">
        <v>1619</v>
      </c>
      <c r="F58" s="55">
        <v>38114</v>
      </c>
      <c r="G58" s="14" t="s">
        <v>1388</v>
      </c>
      <c r="H58" s="14" t="s">
        <v>2408</v>
      </c>
      <c r="I58" s="8">
        <v>2</v>
      </c>
      <c r="J58" s="8">
        <v>5</v>
      </c>
      <c r="K58" s="9">
        <v>3</v>
      </c>
      <c r="L58" s="75"/>
      <c r="M58" s="9" t="s">
        <v>3853</v>
      </c>
    </row>
    <row r="59" spans="1:13" ht="15.75">
      <c r="A59" s="1">
        <v>53</v>
      </c>
      <c r="B59" s="2" t="s">
        <v>526</v>
      </c>
      <c r="C59" s="21" t="s">
        <v>2429</v>
      </c>
      <c r="D59" s="16" t="s">
        <v>1531</v>
      </c>
      <c r="E59" s="16" t="s">
        <v>1796</v>
      </c>
      <c r="F59" s="55">
        <v>38279</v>
      </c>
      <c r="G59" s="14" t="s">
        <v>1388</v>
      </c>
      <c r="H59" s="14" t="s">
        <v>2408</v>
      </c>
      <c r="I59" s="8">
        <v>2</v>
      </c>
      <c r="J59" s="8">
        <v>5</v>
      </c>
      <c r="K59" s="9">
        <v>3</v>
      </c>
      <c r="L59" s="75"/>
      <c r="M59" s="9" t="s">
        <v>3853</v>
      </c>
    </row>
    <row r="60" spans="1:13" ht="15.75">
      <c r="A60" s="1">
        <v>54</v>
      </c>
      <c r="B60" s="2" t="s">
        <v>527</v>
      </c>
      <c r="C60" s="21" t="s">
        <v>2430</v>
      </c>
      <c r="D60" s="16" t="s">
        <v>1621</v>
      </c>
      <c r="E60" s="16" t="s">
        <v>1437</v>
      </c>
      <c r="F60" s="55">
        <v>38309</v>
      </c>
      <c r="G60" s="14" t="s">
        <v>1388</v>
      </c>
      <c r="H60" s="14" t="s">
        <v>2408</v>
      </c>
      <c r="I60" s="8">
        <v>3</v>
      </c>
      <c r="J60" s="8">
        <v>5</v>
      </c>
      <c r="K60" s="9">
        <v>3</v>
      </c>
      <c r="L60" s="75"/>
      <c r="M60" s="9" t="s">
        <v>3853</v>
      </c>
    </row>
    <row r="61" spans="1:13" ht="15.75">
      <c r="A61" s="1">
        <v>55</v>
      </c>
      <c r="B61" s="2" t="s">
        <v>529</v>
      </c>
      <c r="C61" s="21" t="s">
        <v>2433</v>
      </c>
      <c r="D61" s="16" t="s">
        <v>2434</v>
      </c>
      <c r="E61" s="16" t="s">
        <v>2435</v>
      </c>
      <c r="F61" s="55">
        <v>38147</v>
      </c>
      <c r="G61" s="14" t="s">
        <v>1388</v>
      </c>
      <c r="H61" s="14" t="s">
        <v>2408</v>
      </c>
      <c r="I61" s="8">
        <v>3</v>
      </c>
      <c r="J61" s="8">
        <v>5</v>
      </c>
      <c r="K61" s="9">
        <v>3</v>
      </c>
      <c r="L61" s="75"/>
      <c r="M61" s="9" t="s">
        <v>3853</v>
      </c>
    </row>
    <row r="62" spans="1:13" ht="15.75">
      <c r="A62" s="1">
        <v>56</v>
      </c>
      <c r="B62" s="2" t="s">
        <v>530</v>
      </c>
      <c r="C62" s="21" t="s">
        <v>2436</v>
      </c>
      <c r="D62" s="16" t="s">
        <v>2437</v>
      </c>
      <c r="E62" s="16" t="s">
        <v>1445</v>
      </c>
      <c r="F62" s="55">
        <v>38155</v>
      </c>
      <c r="G62" s="14" t="s">
        <v>1388</v>
      </c>
      <c r="H62" s="14" t="s">
        <v>2408</v>
      </c>
      <c r="I62" s="8">
        <v>3</v>
      </c>
      <c r="J62" s="8">
        <v>5</v>
      </c>
      <c r="K62" s="9">
        <v>3</v>
      </c>
      <c r="L62" s="76"/>
      <c r="M62" s="9" t="s">
        <v>3853</v>
      </c>
    </row>
    <row r="63" spans="1:13" ht="15.75">
      <c r="A63" s="1">
        <v>57</v>
      </c>
      <c r="B63" s="2" t="s">
        <v>531</v>
      </c>
      <c r="C63" s="21" t="s">
        <v>2438</v>
      </c>
      <c r="D63" s="16" t="s">
        <v>2439</v>
      </c>
      <c r="E63" s="16" t="s">
        <v>1445</v>
      </c>
      <c r="F63" s="55">
        <v>38330</v>
      </c>
      <c r="G63" s="14" t="s">
        <v>1388</v>
      </c>
      <c r="H63" s="14" t="s">
        <v>2408</v>
      </c>
      <c r="I63" s="8">
        <v>3</v>
      </c>
      <c r="J63" s="8">
        <v>5</v>
      </c>
      <c r="K63" s="9">
        <v>3</v>
      </c>
      <c r="L63" s="81">
        <v>419</v>
      </c>
      <c r="M63" s="9" t="s">
        <v>3853</v>
      </c>
    </row>
    <row r="64" spans="1:13" ht="15.75">
      <c r="A64" s="1">
        <v>58</v>
      </c>
      <c r="B64" s="2" t="s">
        <v>532</v>
      </c>
      <c r="C64" s="21" t="s">
        <v>2440</v>
      </c>
      <c r="D64" s="16" t="s">
        <v>2287</v>
      </c>
      <c r="E64" s="16" t="s">
        <v>1452</v>
      </c>
      <c r="F64" s="55">
        <v>37918</v>
      </c>
      <c r="G64" s="14" t="s">
        <v>1388</v>
      </c>
      <c r="H64" s="14" t="s">
        <v>2408</v>
      </c>
      <c r="I64" s="8">
        <v>3</v>
      </c>
      <c r="J64" s="8">
        <v>5</v>
      </c>
      <c r="K64" s="9">
        <v>3</v>
      </c>
      <c r="L64" s="81"/>
      <c r="M64" s="9" t="s">
        <v>3853</v>
      </c>
    </row>
    <row r="65" spans="1:13" ht="15.75">
      <c r="A65" s="1">
        <v>59</v>
      </c>
      <c r="B65" s="2" t="s">
        <v>533</v>
      </c>
      <c r="C65" s="7" t="s">
        <v>2441</v>
      </c>
      <c r="D65" s="6" t="s">
        <v>1657</v>
      </c>
      <c r="E65" s="6" t="s">
        <v>2143</v>
      </c>
      <c r="F65" s="48">
        <v>38190</v>
      </c>
      <c r="G65" s="7" t="s">
        <v>1388</v>
      </c>
      <c r="H65" s="7" t="s">
        <v>2408</v>
      </c>
      <c r="I65" s="8">
        <v>3</v>
      </c>
      <c r="J65" s="8">
        <v>5</v>
      </c>
      <c r="K65" s="9">
        <v>3</v>
      </c>
      <c r="L65" s="81"/>
      <c r="M65" s="9" t="s">
        <v>3853</v>
      </c>
    </row>
    <row r="66" spans="1:13" ht="15.75">
      <c r="A66" s="1">
        <v>60</v>
      </c>
      <c r="B66" s="2" t="s">
        <v>534</v>
      </c>
      <c r="C66" s="7" t="s">
        <v>2442</v>
      </c>
      <c r="D66" s="6" t="s">
        <v>1454</v>
      </c>
      <c r="E66" s="6" t="s">
        <v>1820</v>
      </c>
      <c r="F66" s="48">
        <v>38350</v>
      </c>
      <c r="G66" s="7" t="s">
        <v>1388</v>
      </c>
      <c r="H66" s="7" t="s">
        <v>2408</v>
      </c>
      <c r="I66" s="8">
        <v>3</v>
      </c>
      <c r="J66" s="8">
        <v>5</v>
      </c>
      <c r="K66" s="9">
        <v>3</v>
      </c>
      <c r="L66" s="81"/>
      <c r="M66" s="9" t="s">
        <v>3853</v>
      </c>
    </row>
    <row r="67" spans="1:13" ht="15.75">
      <c r="A67" s="1">
        <v>61</v>
      </c>
      <c r="B67" s="2" t="s">
        <v>535</v>
      </c>
      <c r="C67" s="7" t="s">
        <v>2443</v>
      </c>
      <c r="D67" s="6" t="s">
        <v>1483</v>
      </c>
      <c r="E67" s="6" t="s">
        <v>1461</v>
      </c>
      <c r="F67" s="48">
        <v>38317</v>
      </c>
      <c r="G67" s="7" t="s">
        <v>1388</v>
      </c>
      <c r="H67" s="7" t="s">
        <v>2408</v>
      </c>
      <c r="I67" s="8">
        <v>3</v>
      </c>
      <c r="J67" s="8">
        <v>5</v>
      </c>
      <c r="K67" s="9">
        <v>3</v>
      </c>
      <c r="L67" s="81"/>
      <c r="M67" s="9" t="s">
        <v>3853</v>
      </c>
    </row>
    <row r="68" spans="1:13" ht="15.75">
      <c r="A68" s="1">
        <v>62</v>
      </c>
      <c r="B68" s="2" t="s">
        <v>536</v>
      </c>
      <c r="C68" s="7" t="s">
        <v>2444</v>
      </c>
      <c r="D68" s="6" t="s">
        <v>2445</v>
      </c>
      <c r="E68" s="6" t="s">
        <v>1466</v>
      </c>
      <c r="F68" s="48">
        <v>38050</v>
      </c>
      <c r="G68" s="7" t="s">
        <v>1388</v>
      </c>
      <c r="H68" s="7" t="s">
        <v>2408</v>
      </c>
      <c r="I68" s="8">
        <v>3</v>
      </c>
      <c r="J68" s="8">
        <v>5</v>
      </c>
      <c r="K68" s="9">
        <v>3</v>
      </c>
      <c r="L68" s="81"/>
      <c r="M68" s="9" t="s">
        <v>3853</v>
      </c>
    </row>
    <row r="69" spans="1:13" ht="15.75">
      <c r="A69" s="1">
        <v>63</v>
      </c>
      <c r="B69" s="2" t="s">
        <v>537</v>
      </c>
      <c r="C69" s="7" t="s">
        <v>2446</v>
      </c>
      <c r="D69" s="6" t="s">
        <v>2447</v>
      </c>
      <c r="E69" s="6" t="s">
        <v>1472</v>
      </c>
      <c r="F69" s="48">
        <v>38346</v>
      </c>
      <c r="G69" s="7" t="s">
        <v>1388</v>
      </c>
      <c r="H69" s="7" t="s">
        <v>2408</v>
      </c>
      <c r="I69" s="8">
        <v>3</v>
      </c>
      <c r="J69" s="8">
        <v>5</v>
      </c>
      <c r="K69" s="9">
        <v>3</v>
      </c>
      <c r="L69" s="81"/>
      <c r="M69" s="9" t="s">
        <v>3853</v>
      </c>
    </row>
    <row r="70" spans="1:13" ht="15.75">
      <c r="A70" s="1">
        <v>64</v>
      </c>
      <c r="B70" s="2" t="s">
        <v>539</v>
      </c>
      <c r="C70" s="7" t="s">
        <v>2450</v>
      </c>
      <c r="D70" s="6" t="s">
        <v>2451</v>
      </c>
      <c r="E70" s="6" t="s">
        <v>1570</v>
      </c>
      <c r="F70" s="48">
        <v>38305</v>
      </c>
      <c r="G70" s="7" t="s">
        <v>1388</v>
      </c>
      <c r="H70" s="7" t="s">
        <v>2408</v>
      </c>
      <c r="I70" s="8">
        <v>3</v>
      </c>
      <c r="J70" s="8">
        <v>5</v>
      </c>
      <c r="K70" s="9">
        <v>3</v>
      </c>
      <c r="L70" s="81"/>
      <c r="M70" s="9" t="s">
        <v>3853</v>
      </c>
    </row>
    <row r="71" spans="1:13" ht="15.75">
      <c r="A71" s="1">
        <v>65</v>
      </c>
      <c r="B71" s="2" t="s">
        <v>541</v>
      </c>
      <c r="C71" s="7" t="s">
        <v>2455</v>
      </c>
      <c r="D71" s="6" t="s">
        <v>2456</v>
      </c>
      <c r="E71" s="6" t="s">
        <v>1481</v>
      </c>
      <c r="F71" s="48">
        <v>38239</v>
      </c>
      <c r="G71" s="7" t="s">
        <v>1388</v>
      </c>
      <c r="H71" s="7" t="s">
        <v>2408</v>
      </c>
      <c r="I71" s="8">
        <v>3</v>
      </c>
      <c r="J71" s="8">
        <v>5</v>
      </c>
      <c r="K71" s="9">
        <v>3</v>
      </c>
      <c r="L71" s="81"/>
      <c r="M71" s="9" t="s">
        <v>3853</v>
      </c>
    </row>
    <row r="72" spans="1:13" ht="15.75">
      <c r="A72" s="1">
        <v>66</v>
      </c>
      <c r="B72" s="2" t="s">
        <v>542</v>
      </c>
      <c r="C72" s="7" t="s">
        <v>2457</v>
      </c>
      <c r="D72" s="6" t="s">
        <v>2458</v>
      </c>
      <c r="E72" s="6" t="s">
        <v>1481</v>
      </c>
      <c r="F72" s="48">
        <v>38342</v>
      </c>
      <c r="G72" s="7" t="s">
        <v>1388</v>
      </c>
      <c r="H72" s="7" t="s">
        <v>2408</v>
      </c>
      <c r="I72" s="8">
        <v>3</v>
      </c>
      <c r="J72" s="8">
        <v>5</v>
      </c>
      <c r="K72" s="9">
        <v>3</v>
      </c>
      <c r="L72" s="81"/>
      <c r="M72" s="9" t="s">
        <v>3853</v>
      </c>
    </row>
    <row r="73" spans="1:13" ht="15.75">
      <c r="A73" s="1">
        <v>67</v>
      </c>
      <c r="B73" s="2" t="s">
        <v>543</v>
      </c>
      <c r="C73" s="7" t="s">
        <v>2459</v>
      </c>
      <c r="D73" s="6" t="s">
        <v>2460</v>
      </c>
      <c r="E73" s="6" t="s">
        <v>1843</v>
      </c>
      <c r="F73" s="48">
        <v>37867</v>
      </c>
      <c r="G73" s="7" t="s">
        <v>1388</v>
      </c>
      <c r="H73" s="7" t="s">
        <v>2408</v>
      </c>
      <c r="I73" s="8">
        <v>3</v>
      </c>
      <c r="J73" s="8">
        <v>5</v>
      </c>
      <c r="K73" s="9">
        <v>3</v>
      </c>
      <c r="L73" s="81"/>
      <c r="M73" s="9" t="s">
        <v>3853</v>
      </c>
    </row>
    <row r="74" spans="1:13" ht="15.75">
      <c r="A74" s="1">
        <v>68</v>
      </c>
      <c r="B74" s="2" t="s">
        <v>544</v>
      </c>
      <c r="C74" s="7" t="s">
        <v>2461</v>
      </c>
      <c r="D74" s="6" t="s">
        <v>2462</v>
      </c>
      <c r="E74" s="6" t="s">
        <v>1493</v>
      </c>
      <c r="F74" s="48">
        <v>38200</v>
      </c>
      <c r="G74" s="7" t="s">
        <v>1388</v>
      </c>
      <c r="H74" s="7" t="s">
        <v>2408</v>
      </c>
      <c r="I74" s="8">
        <v>3</v>
      </c>
      <c r="J74" s="8">
        <v>5</v>
      </c>
      <c r="K74" s="9">
        <v>3</v>
      </c>
      <c r="L74" s="81"/>
      <c r="M74" s="9" t="s">
        <v>3853</v>
      </c>
    </row>
    <row r="75" spans="1:13" ht="15.75">
      <c r="A75" s="1">
        <v>69</v>
      </c>
      <c r="B75" s="2" t="s">
        <v>545</v>
      </c>
      <c r="C75" s="7" t="s">
        <v>2463</v>
      </c>
      <c r="D75" s="6" t="s">
        <v>1931</v>
      </c>
      <c r="E75" s="6" t="s">
        <v>1493</v>
      </c>
      <c r="F75" s="48">
        <v>38184</v>
      </c>
      <c r="G75" s="7" t="s">
        <v>1388</v>
      </c>
      <c r="H75" s="7" t="s">
        <v>2408</v>
      </c>
      <c r="I75" s="8">
        <v>3</v>
      </c>
      <c r="J75" s="8">
        <v>5</v>
      </c>
      <c r="K75" s="9">
        <v>3</v>
      </c>
      <c r="L75" s="74">
        <v>501</v>
      </c>
      <c r="M75" s="9" t="s">
        <v>3853</v>
      </c>
    </row>
    <row r="76" spans="1:13" ht="15.75">
      <c r="A76" s="1">
        <v>70</v>
      </c>
      <c r="B76" s="2" t="s">
        <v>547</v>
      </c>
      <c r="C76" s="7" t="s">
        <v>2466</v>
      </c>
      <c r="D76" s="6" t="s">
        <v>2467</v>
      </c>
      <c r="E76" s="6" t="s">
        <v>2468</v>
      </c>
      <c r="F76" s="48">
        <v>38008</v>
      </c>
      <c r="G76" s="7" t="s">
        <v>1388</v>
      </c>
      <c r="H76" s="7" t="s">
        <v>2408</v>
      </c>
      <c r="I76" s="8">
        <v>3</v>
      </c>
      <c r="J76" s="8">
        <v>5</v>
      </c>
      <c r="K76" s="9">
        <v>3</v>
      </c>
      <c r="L76" s="75"/>
      <c r="M76" s="9" t="s">
        <v>3853</v>
      </c>
    </row>
    <row r="77" spans="1:13" ht="15.75">
      <c r="A77" s="1">
        <v>71</v>
      </c>
      <c r="B77" s="2" t="s">
        <v>549</v>
      </c>
      <c r="C77" s="7" t="s">
        <v>2471</v>
      </c>
      <c r="D77" s="6" t="s">
        <v>2439</v>
      </c>
      <c r="E77" s="6" t="s">
        <v>1387</v>
      </c>
      <c r="F77" s="48">
        <v>37929</v>
      </c>
      <c r="G77" s="7" t="s">
        <v>1388</v>
      </c>
      <c r="H77" s="7" t="s">
        <v>2472</v>
      </c>
      <c r="I77" s="8">
        <v>3</v>
      </c>
      <c r="J77" s="8">
        <v>5</v>
      </c>
      <c r="K77" s="9">
        <v>3</v>
      </c>
      <c r="L77" s="75"/>
      <c r="M77" s="9" t="s">
        <v>3853</v>
      </c>
    </row>
    <row r="78" spans="1:13" ht="15.75">
      <c r="A78" s="1">
        <v>72</v>
      </c>
      <c r="B78" s="2" t="s">
        <v>551</v>
      </c>
      <c r="C78" s="7" t="s">
        <v>2475</v>
      </c>
      <c r="D78" s="6" t="s">
        <v>1621</v>
      </c>
      <c r="E78" s="6" t="s">
        <v>1392</v>
      </c>
      <c r="F78" s="48">
        <v>38298</v>
      </c>
      <c r="G78" s="7" t="s">
        <v>1388</v>
      </c>
      <c r="H78" s="7" t="s">
        <v>2472</v>
      </c>
      <c r="I78" s="8">
        <v>3</v>
      </c>
      <c r="J78" s="8">
        <v>5</v>
      </c>
      <c r="K78" s="9">
        <v>3</v>
      </c>
      <c r="L78" s="75"/>
      <c r="M78" s="9" t="s">
        <v>3853</v>
      </c>
    </row>
    <row r="79" spans="1:13" ht="15.75">
      <c r="A79" s="1">
        <v>73</v>
      </c>
      <c r="B79" s="2" t="s">
        <v>552</v>
      </c>
      <c r="C79" s="7" t="s">
        <v>2476</v>
      </c>
      <c r="D79" s="6" t="s">
        <v>2477</v>
      </c>
      <c r="E79" s="6" t="s">
        <v>1392</v>
      </c>
      <c r="F79" s="48">
        <v>37991</v>
      </c>
      <c r="G79" s="7" t="s">
        <v>1388</v>
      </c>
      <c r="H79" s="7" t="s">
        <v>2472</v>
      </c>
      <c r="I79" s="8">
        <v>3</v>
      </c>
      <c r="J79" s="8">
        <v>5</v>
      </c>
      <c r="K79" s="9">
        <v>3</v>
      </c>
      <c r="L79" s="75"/>
      <c r="M79" s="9" t="s">
        <v>3853</v>
      </c>
    </row>
    <row r="80" spans="1:13" ht="15.75">
      <c r="A80" s="1">
        <v>74</v>
      </c>
      <c r="B80" s="2" t="s">
        <v>553</v>
      </c>
      <c r="C80" s="7" t="s">
        <v>2478</v>
      </c>
      <c r="D80" s="6" t="s">
        <v>2479</v>
      </c>
      <c r="E80" s="6" t="s">
        <v>1778</v>
      </c>
      <c r="F80" s="48">
        <v>38010</v>
      </c>
      <c r="G80" s="7" t="s">
        <v>1388</v>
      </c>
      <c r="H80" s="7" t="s">
        <v>2472</v>
      </c>
      <c r="I80" s="8">
        <v>3</v>
      </c>
      <c r="J80" s="8">
        <v>5</v>
      </c>
      <c r="K80" s="9">
        <v>3</v>
      </c>
      <c r="L80" s="75"/>
      <c r="M80" s="9" t="s">
        <v>3853</v>
      </c>
    </row>
    <row r="81" spans="1:13" ht="15.75">
      <c r="A81" s="1">
        <v>75</v>
      </c>
      <c r="B81" s="2" t="s">
        <v>554</v>
      </c>
      <c r="C81" s="7" t="s">
        <v>2480</v>
      </c>
      <c r="D81" s="6" t="s">
        <v>2417</v>
      </c>
      <c r="E81" s="6" t="s">
        <v>1402</v>
      </c>
      <c r="F81" s="48">
        <v>38187</v>
      </c>
      <c r="G81" s="7" t="s">
        <v>1388</v>
      </c>
      <c r="H81" s="7" t="s">
        <v>2472</v>
      </c>
      <c r="I81" s="8">
        <v>3</v>
      </c>
      <c r="J81" s="8">
        <v>5</v>
      </c>
      <c r="K81" s="9">
        <v>3</v>
      </c>
      <c r="L81" s="75"/>
      <c r="M81" s="9" t="s">
        <v>3853</v>
      </c>
    </row>
    <row r="82" spans="1:13" ht="15.75">
      <c r="A82" s="1">
        <v>76</v>
      </c>
      <c r="B82" s="2" t="s">
        <v>557</v>
      </c>
      <c r="C82" s="7" t="s">
        <v>2485</v>
      </c>
      <c r="D82" s="6" t="s">
        <v>2486</v>
      </c>
      <c r="E82" s="6" t="s">
        <v>1609</v>
      </c>
      <c r="F82" s="48">
        <v>38191</v>
      </c>
      <c r="G82" s="7" t="s">
        <v>1388</v>
      </c>
      <c r="H82" s="7" t="s">
        <v>2472</v>
      </c>
      <c r="I82" s="8">
        <v>4</v>
      </c>
      <c r="J82" s="8">
        <v>5</v>
      </c>
      <c r="K82" s="9">
        <v>3</v>
      </c>
      <c r="L82" s="75"/>
      <c r="M82" s="9" t="s">
        <v>3853</v>
      </c>
    </row>
    <row r="83" spans="1:13" ht="15.75">
      <c r="A83" s="1">
        <v>77</v>
      </c>
      <c r="B83" s="2" t="s">
        <v>559</v>
      </c>
      <c r="C83" s="7" t="s">
        <v>2489</v>
      </c>
      <c r="D83" s="6" t="s">
        <v>2490</v>
      </c>
      <c r="E83" s="6" t="s">
        <v>1416</v>
      </c>
      <c r="F83" s="48">
        <v>37995</v>
      </c>
      <c r="G83" s="7" t="s">
        <v>1388</v>
      </c>
      <c r="H83" s="7" t="s">
        <v>2472</v>
      </c>
      <c r="I83" s="8">
        <v>4</v>
      </c>
      <c r="J83" s="8">
        <v>5</v>
      </c>
      <c r="K83" s="9">
        <v>3</v>
      </c>
      <c r="L83" s="75"/>
      <c r="M83" s="9" t="s">
        <v>3853</v>
      </c>
    </row>
    <row r="84" spans="1:13" ht="15.75">
      <c r="A84" s="1">
        <v>78</v>
      </c>
      <c r="B84" s="2" t="s">
        <v>560</v>
      </c>
      <c r="C84" s="7" t="s">
        <v>2491</v>
      </c>
      <c r="D84" s="6" t="s">
        <v>1433</v>
      </c>
      <c r="E84" s="6" t="s">
        <v>1702</v>
      </c>
      <c r="F84" s="48">
        <v>38230</v>
      </c>
      <c r="G84" s="7" t="s">
        <v>1388</v>
      </c>
      <c r="H84" s="7" t="s">
        <v>2472</v>
      </c>
      <c r="I84" s="8">
        <v>4</v>
      </c>
      <c r="J84" s="8">
        <v>5</v>
      </c>
      <c r="K84" s="9">
        <v>3</v>
      </c>
      <c r="L84" s="75"/>
      <c r="M84" s="9" t="s">
        <v>3853</v>
      </c>
    </row>
    <row r="85" spans="1:13" ht="15.75">
      <c r="A85" s="1">
        <v>79</v>
      </c>
      <c r="B85" s="2" t="s">
        <v>561</v>
      </c>
      <c r="C85" s="7" t="s">
        <v>2492</v>
      </c>
      <c r="D85" s="6" t="s">
        <v>2493</v>
      </c>
      <c r="E85" s="6" t="s">
        <v>1422</v>
      </c>
      <c r="F85" s="48">
        <v>38137</v>
      </c>
      <c r="G85" s="7" t="s">
        <v>1388</v>
      </c>
      <c r="H85" s="7" t="s">
        <v>2472</v>
      </c>
      <c r="I85" s="8">
        <v>4</v>
      </c>
      <c r="J85" s="8">
        <v>5</v>
      </c>
      <c r="K85" s="9">
        <v>3</v>
      </c>
      <c r="L85" s="76"/>
      <c r="M85" s="9" t="s">
        <v>3853</v>
      </c>
    </row>
    <row r="86" spans="1:13" ht="15.75">
      <c r="A86" s="1">
        <v>80</v>
      </c>
      <c r="B86" s="2" t="s">
        <v>563</v>
      </c>
      <c r="C86" s="7" t="s">
        <v>2497</v>
      </c>
      <c r="D86" s="6" t="s">
        <v>2498</v>
      </c>
      <c r="E86" s="6" t="s">
        <v>1796</v>
      </c>
      <c r="F86" s="48">
        <v>38236</v>
      </c>
      <c r="G86" s="7" t="s">
        <v>1388</v>
      </c>
      <c r="H86" s="7" t="s">
        <v>2472</v>
      </c>
      <c r="I86" s="8">
        <v>4</v>
      </c>
      <c r="J86" s="8">
        <v>5</v>
      </c>
      <c r="K86" s="9">
        <v>3</v>
      </c>
      <c r="L86" s="74">
        <v>502</v>
      </c>
      <c r="M86" s="9" t="s">
        <v>3853</v>
      </c>
    </row>
    <row r="87" spans="1:13" ht="15.75">
      <c r="A87" s="1">
        <v>81</v>
      </c>
      <c r="B87" s="2" t="s">
        <v>564</v>
      </c>
      <c r="C87" s="7" t="s">
        <v>2499</v>
      </c>
      <c r="D87" s="6" t="s">
        <v>2500</v>
      </c>
      <c r="E87" s="6" t="s">
        <v>1434</v>
      </c>
      <c r="F87" s="48">
        <v>37907</v>
      </c>
      <c r="G87" s="7" t="s">
        <v>1388</v>
      </c>
      <c r="H87" s="7" t="s">
        <v>2472</v>
      </c>
      <c r="I87" s="8">
        <v>4</v>
      </c>
      <c r="J87" s="8">
        <v>5</v>
      </c>
      <c r="K87" s="9">
        <v>3</v>
      </c>
      <c r="L87" s="75"/>
      <c r="M87" s="9" t="s">
        <v>3853</v>
      </c>
    </row>
    <row r="88" spans="1:13" ht="15.75">
      <c r="A88" s="1">
        <v>82</v>
      </c>
      <c r="B88" s="2" t="s">
        <v>565</v>
      </c>
      <c r="C88" s="7" t="s">
        <v>2501</v>
      </c>
      <c r="D88" s="6" t="s">
        <v>2502</v>
      </c>
      <c r="E88" s="6" t="s">
        <v>1437</v>
      </c>
      <c r="F88" s="48">
        <v>38244</v>
      </c>
      <c r="G88" s="7" t="s">
        <v>1388</v>
      </c>
      <c r="H88" s="7" t="s">
        <v>2472</v>
      </c>
      <c r="I88" s="8">
        <v>4</v>
      </c>
      <c r="J88" s="8">
        <v>5</v>
      </c>
      <c r="K88" s="9">
        <v>3</v>
      </c>
      <c r="L88" s="75"/>
      <c r="M88" s="9" t="s">
        <v>3853</v>
      </c>
    </row>
    <row r="89" spans="1:13" ht="15.75">
      <c r="A89" s="1">
        <v>83</v>
      </c>
      <c r="B89" s="2" t="s">
        <v>566</v>
      </c>
      <c r="C89" s="7" t="s">
        <v>2503</v>
      </c>
      <c r="D89" s="6" t="s">
        <v>2504</v>
      </c>
      <c r="E89" s="6" t="s">
        <v>2505</v>
      </c>
      <c r="F89" s="48">
        <v>38280</v>
      </c>
      <c r="G89" s="7" t="s">
        <v>1388</v>
      </c>
      <c r="H89" s="7" t="s">
        <v>2472</v>
      </c>
      <c r="I89" s="8">
        <v>4</v>
      </c>
      <c r="J89" s="8">
        <v>5</v>
      </c>
      <c r="K89" s="9">
        <v>3</v>
      </c>
      <c r="L89" s="75"/>
      <c r="M89" s="9" t="s">
        <v>3853</v>
      </c>
    </row>
    <row r="90" spans="1:13" ht="15.75">
      <c r="A90" s="1">
        <v>84</v>
      </c>
      <c r="B90" s="2" t="s">
        <v>567</v>
      </c>
      <c r="C90" s="7" t="s">
        <v>2506</v>
      </c>
      <c r="D90" s="6" t="s">
        <v>2507</v>
      </c>
      <c r="E90" s="6" t="s">
        <v>1445</v>
      </c>
      <c r="F90" s="48">
        <v>38299</v>
      </c>
      <c r="G90" s="7" t="s">
        <v>1388</v>
      </c>
      <c r="H90" s="7" t="s">
        <v>2472</v>
      </c>
      <c r="I90" s="8">
        <v>4</v>
      </c>
      <c r="J90" s="8">
        <v>5</v>
      </c>
      <c r="K90" s="9">
        <v>3</v>
      </c>
      <c r="L90" s="75"/>
      <c r="M90" s="9" t="s">
        <v>3853</v>
      </c>
    </row>
    <row r="91" spans="1:13" ht="15.75">
      <c r="A91" s="1">
        <v>85</v>
      </c>
      <c r="B91" s="2" t="s">
        <v>568</v>
      </c>
      <c r="C91" s="7" t="s">
        <v>2508</v>
      </c>
      <c r="D91" s="6" t="s">
        <v>1513</v>
      </c>
      <c r="E91" s="6" t="s">
        <v>1445</v>
      </c>
      <c r="F91" s="48">
        <v>38321</v>
      </c>
      <c r="G91" s="7" t="s">
        <v>1388</v>
      </c>
      <c r="H91" s="7" t="s">
        <v>2472</v>
      </c>
      <c r="I91" s="8">
        <v>4</v>
      </c>
      <c r="J91" s="8">
        <v>5</v>
      </c>
      <c r="K91" s="9">
        <v>3</v>
      </c>
      <c r="L91" s="75"/>
      <c r="M91" s="9" t="s">
        <v>3853</v>
      </c>
    </row>
    <row r="92" spans="1:13" ht="15.75">
      <c r="A92" s="1">
        <v>86</v>
      </c>
      <c r="B92" s="2" t="s">
        <v>569</v>
      </c>
      <c r="C92" s="7" t="s">
        <v>2509</v>
      </c>
      <c r="D92" s="6" t="s">
        <v>2510</v>
      </c>
      <c r="E92" s="6" t="s">
        <v>1445</v>
      </c>
      <c r="F92" s="48">
        <v>38181</v>
      </c>
      <c r="G92" s="7" t="s">
        <v>1388</v>
      </c>
      <c r="H92" s="7" t="s">
        <v>2472</v>
      </c>
      <c r="I92" s="8">
        <v>4</v>
      </c>
      <c r="J92" s="8">
        <v>5</v>
      </c>
      <c r="K92" s="9">
        <v>3</v>
      </c>
      <c r="L92" s="75"/>
      <c r="M92" s="9" t="s">
        <v>3853</v>
      </c>
    </row>
    <row r="93" spans="1:13" ht="15.75">
      <c r="A93" s="1">
        <v>87</v>
      </c>
      <c r="B93" s="2" t="s">
        <v>570</v>
      </c>
      <c r="C93" s="7" t="s">
        <v>2511</v>
      </c>
      <c r="D93" s="6" t="s">
        <v>1539</v>
      </c>
      <c r="E93" s="6" t="s">
        <v>1452</v>
      </c>
      <c r="F93" s="48">
        <v>37990</v>
      </c>
      <c r="G93" s="7" t="s">
        <v>1388</v>
      </c>
      <c r="H93" s="7" t="s">
        <v>2472</v>
      </c>
      <c r="I93" s="8">
        <v>4</v>
      </c>
      <c r="J93" s="8">
        <v>5</v>
      </c>
      <c r="K93" s="9">
        <v>3</v>
      </c>
      <c r="L93" s="75"/>
      <c r="M93" s="9" t="s">
        <v>3853</v>
      </c>
    </row>
    <row r="94" spans="1:13" ht="15.75">
      <c r="A94" s="1">
        <v>88</v>
      </c>
      <c r="B94" s="2" t="s">
        <v>571</v>
      </c>
      <c r="C94" s="7" t="s">
        <v>2512</v>
      </c>
      <c r="D94" s="6" t="s">
        <v>2513</v>
      </c>
      <c r="E94" s="6" t="s">
        <v>2143</v>
      </c>
      <c r="F94" s="48">
        <v>38271</v>
      </c>
      <c r="G94" s="7" t="s">
        <v>1388</v>
      </c>
      <c r="H94" s="7" t="s">
        <v>2472</v>
      </c>
      <c r="I94" s="8">
        <v>4</v>
      </c>
      <c r="J94" s="8">
        <v>5</v>
      </c>
      <c r="K94" s="9">
        <v>3</v>
      </c>
      <c r="L94" s="75"/>
      <c r="M94" s="9" t="s">
        <v>3853</v>
      </c>
    </row>
    <row r="95" spans="1:13" ht="15.75">
      <c r="A95" s="1">
        <v>89</v>
      </c>
      <c r="B95" s="2" t="s">
        <v>573</v>
      </c>
      <c r="C95" s="7" t="s">
        <v>2517</v>
      </c>
      <c r="D95" s="6" t="s">
        <v>2518</v>
      </c>
      <c r="E95" s="6" t="s">
        <v>1461</v>
      </c>
      <c r="F95" s="48">
        <v>37945</v>
      </c>
      <c r="G95" s="7" t="s">
        <v>1388</v>
      </c>
      <c r="H95" s="7" t="s">
        <v>2472</v>
      </c>
      <c r="I95" s="8">
        <v>4</v>
      </c>
      <c r="J95" s="8">
        <v>5</v>
      </c>
      <c r="K95" s="9">
        <v>3</v>
      </c>
      <c r="L95" s="75"/>
      <c r="M95" s="9" t="s">
        <v>3853</v>
      </c>
    </row>
    <row r="96" spans="1:13" ht="15.75">
      <c r="A96" s="1">
        <v>90</v>
      </c>
      <c r="B96" s="2" t="s">
        <v>574</v>
      </c>
      <c r="C96" s="7" t="s">
        <v>2519</v>
      </c>
      <c r="D96" s="6" t="s">
        <v>2112</v>
      </c>
      <c r="E96" s="6" t="s">
        <v>1466</v>
      </c>
      <c r="F96" s="48">
        <v>38313</v>
      </c>
      <c r="G96" s="7" t="s">
        <v>1388</v>
      </c>
      <c r="H96" s="7" t="s">
        <v>2472</v>
      </c>
      <c r="I96" s="8">
        <v>4</v>
      </c>
      <c r="J96" s="8">
        <v>5</v>
      </c>
      <c r="K96" s="9">
        <v>3</v>
      </c>
      <c r="L96" s="76"/>
      <c r="M96" s="9" t="s">
        <v>3853</v>
      </c>
    </row>
    <row r="97" spans="1:13" ht="15.75">
      <c r="A97" s="1">
        <v>91</v>
      </c>
      <c r="B97" s="2" t="s">
        <v>575</v>
      </c>
      <c r="C97" s="7" t="s">
        <v>2520</v>
      </c>
      <c r="D97" s="6" t="s">
        <v>2521</v>
      </c>
      <c r="E97" s="6" t="s">
        <v>1472</v>
      </c>
      <c r="F97" s="48">
        <v>38333</v>
      </c>
      <c r="G97" s="7" t="s">
        <v>1388</v>
      </c>
      <c r="H97" s="7" t="s">
        <v>2472</v>
      </c>
      <c r="I97" s="8">
        <v>4</v>
      </c>
      <c r="J97" s="8">
        <v>5</v>
      </c>
      <c r="K97" s="9">
        <v>3</v>
      </c>
      <c r="L97" s="74">
        <v>503</v>
      </c>
      <c r="M97" s="9" t="s">
        <v>3853</v>
      </c>
    </row>
    <row r="98" spans="1:13" ht="15.75">
      <c r="A98" s="1">
        <v>92</v>
      </c>
      <c r="B98" s="2" t="s">
        <v>577</v>
      </c>
      <c r="C98" s="7" t="s">
        <v>2524</v>
      </c>
      <c r="D98" s="6" t="s">
        <v>1454</v>
      </c>
      <c r="E98" s="6" t="s">
        <v>2000</v>
      </c>
      <c r="F98" s="48">
        <v>37908</v>
      </c>
      <c r="G98" s="7" t="s">
        <v>1388</v>
      </c>
      <c r="H98" s="7" t="s">
        <v>2472</v>
      </c>
      <c r="I98" s="8">
        <v>4</v>
      </c>
      <c r="J98" s="8">
        <v>5</v>
      </c>
      <c r="K98" s="9">
        <v>3</v>
      </c>
      <c r="L98" s="75"/>
      <c r="M98" s="9" t="s">
        <v>3853</v>
      </c>
    </row>
    <row r="99" spans="1:13" ht="15.75">
      <c r="A99" s="1">
        <v>93</v>
      </c>
      <c r="B99" s="2" t="s">
        <v>578</v>
      </c>
      <c r="C99" s="7" t="s">
        <v>2525</v>
      </c>
      <c r="D99" s="6" t="s">
        <v>1572</v>
      </c>
      <c r="E99" s="6" t="s">
        <v>1481</v>
      </c>
      <c r="F99" s="48">
        <v>38164</v>
      </c>
      <c r="G99" s="7" t="s">
        <v>1388</v>
      </c>
      <c r="H99" s="7" t="s">
        <v>2472</v>
      </c>
      <c r="I99" s="8">
        <v>4</v>
      </c>
      <c r="J99" s="8">
        <v>5</v>
      </c>
      <c r="K99" s="9">
        <v>3</v>
      </c>
      <c r="L99" s="75"/>
      <c r="M99" s="9" t="s">
        <v>3853</v>
      </c>
    </row>
    <row r="100" spans="1:13" ht="15.75">
      <c r="A100" s="1">
        <v>94</v>
      </c>
      <c r="B100" s="2" t="s">
        <v>579</v>
      </c>
      <c r="C100" s="7" t="s">
        <v>2526</v>
      </c>
      <c r="D100" s="6" t="s">
        <v>2043</v>
      </c>
      <c r="E100" s="6" t="s">
        <v>1481</v>
      </c>
      <c r="F100" s="48">
        <v>38220</v>
      </c>
      <c r="G100" s="7" t="s">
        <v>1388</v>
      </c>
      <c r="H100" s="7" t="s">
        <v>2472</v>
      </c>
      <c r="I100" s="8">
        <v>4</v>
      </c>
      <c r="J100" s="8">
        <v>5</v>
      </c>
      <c r="K100" s="9">
        <v>3</v>
      </c>
      <c r="L100" s="75"/>
      <c r="M100" s="9" t="s">
        <v>3853</v>
      </c>
    </row>
    <row r="101" spans="1:13" ht="15.75">
      <c r="A101" s="1">
        <v>95</v>
      </c>
      <c r="B101" s="2" t="s">
        <v>580</v>
      </c>
      <c r="C101" s="7" t="s">
        <v>2527</v>
      </c>
      <c r="D101" s="6" t="s">
        <v>2528</v>
      </c>
      <c r="E101" s="6" t="s">
        <v>2529</v>
      </c>
      <c r="F101" s="48">
        <v>38321</v>
      </c>
      <c r="G101" s="7" t="s">
        <v>1388</v>
      </c>
      <c r="H101" s="7" t="s">
        <v>2472</v>
      </c>
      <c r="I101" s="8">
        <v>4</v>
      </c>
      <c r="J101" s="8">
        <v>5</v>
      </c>
      <c r="K101" s="9">
        <v>3</v>
      </c>
      <c r="L101" s="75"/>
      <c r="M101" s="9" t="s">
        <v>3853</v>
      </c>
    </row>
    <row r="102" spans="1:13" ht="15.75">
      <c r="A102" s="1">
        <v>96</v>
      </c>
      <c r="B102" s="2" t="s">
        <v>582</v>
      </c>
      <c r="C102" s="7" t="s">
        <v>2533</v>
      </c>
      <c r="D102" s="6" t="s">
        <v>2534</v>
      </c>
      <c r="E102" s="6" t="s">
        <v>1493</v>
      </c>
      <c r="F102" s="48">
        <v>38252</v>
      </c>
      <c r="G102" s="7" t="s">
        <v>1388</v>
      </c>
      <c r="H102" s="7" t="s">
        <v>2472</v>
      </c>
      <c r="I102" s="8">
        <v>4</v>
      </c>
      <c r="J102" s="8">
        <v>5</v>
      </c>
      <c r="K102" s="9">
        <v>3</v>
      </c>
      <c r="L102" s="75"/>
      <c r="M102" s="9" t="s">
        <v>3853</v>
      </c>
    </row>
    <row r="103" spans="1:13" ht="15.75">
      <c r="A103" s="1">
        <v>97</v>
      </c>
      <c r="B103" s="2" t="s">
        <v>583</v>
      </c>
      <c r="C103" s="7" t="s">
        <v>2535</v>
      </c>
      <c r="D103" s="6" t="s">
        <v>2536</v>
      </c>
      <c r="E103" s="6" t="s">
        <v>1493</v>
      </c>
      <c r="F103" s="48">
        <v>38149</v>
      </c>
      <c r="G103" s="7" t="s">
        <v>1388</v>
      </c>
      <c r="H103" s="7" t="s">
        <v>2472</v>
      </c>
      <c r="I103" s="8">
        <v>4</v>
      </c>
      <c r="J103" s="8">
        <v>5</v>
      </c>
      <c r="K103" s="9">
        <v>3</v>
      </c>
      <c r="L103" s="75"/>
      <c r="M103" s="9" t="s">
        <v>3853</v>
      </c>
    </row>
    <row r="104" spans="1:13" ht="15.75">
      <c r="A104" s="1">
        <v>98</v>
      </c>
      <c r="B104" s="2" t="s">
        <v>585</v>
      </c>
      <c r="C104" s="7" t="s">
        <v>2540</v>
      </c>
      <c r="D104" s="6" t="s">
        <v>2237</v>
      </c>
      <c r="E104" s="6" t="s">
        <v>1764</v>
      </c>
      <c r="F104" s="48">
        <v>38054</v>
      </c>
      <c r="G104" s="7" t="s">
        <v>1388</v>
      </c>
      <c r="H104" s="7" t="s">
        <v>2472</v>
      </c>
      <c r="I104" s="8">
        <v>4</v>
      </c>
      <c r="J104" s="8">
        <v>5</v>
      </c>
      <c r="K104" s="9">
        <v>3</v>
      </c>
      <c r="L104" s="75"/>
      <c r="M104" s="9" t="s">
        <v>3853</v>
      </c>
    </row>
    <row r="105" spans="1:13" ht="15.75">
      <c r="A105" s="1">
        <v>99</v>
      </c>
      <c r="B105" s="2" t="s">
        <v>589</v>
      </c>
      <c r="C105" s="7" t="s">
        <v>2549</v>
      </c>
      <c r="D105" s="6" t="s">
        <v>1506</v>
      </c>
      <c r="E105" s="6" t="s">
        <v>1392</v>
      </c>
      <c r="F105" s="48">
        <v>38265</v>
      </c>
      <c r="G105" s="7" t="s">
        <v>1388</v>
      </c>
      <c r="H105" s="7" t="s">
        <v>2546</v>
      </c>
      <c r="I105" s="8">
        <v>1</v>
      </c>
      <c r="J105" s="8">
        <v>6</v>
      </c>
      <c r="K105" s="9">
        <v>3</v>
      </c>
      <c r="L105" s="75"/>
      <c r="M105" s="9" t="s">
        <v>3853</v>
      </c>
    </row>
    <row r="106" spans="1:13" ht="15.75">
      <c r="A106" s="1">
        <v>100</v>
      </c>
      <c r="B106" s="2" t="s">
        <v>590</v>
      </c>
      <c r="C106" s="7" t="s">
        <v>2550</v>
      </c>
      <c r="D106" s="6" t="s">
        <v>1396</v>
      </c>
      <c r="E106" s="6" t="s">
        <v>1392</v>
      </c>
      <c r="F106" s="48">
        <v>38301</v>
      </c>
      <c r="G106" s="7" t="s">
        <v>1388</v>
      </c>
      <c r="H106" s="7" t="s">
        <v>2546</v>
      </c>
      <c r="I106" s="8">
        <v>1</v>
      </c>
      <c r="J106" s="8">
        <v>6</v>
      </c>
      <c r="K106" s="9">
        <v>3</v>
      </c>
      <c r="L106" s="75"/>
      <c r="M106" s="9" t="s">
        <v>3853</v>
      </c>
    </row>
    <row r="107" spans="1:13" ht="15.75">
      <c r="A107" s="1">
        <v>101</v>
      </c>
      <c r="B107" s="2" t="s">
        <v>591</v>
      </c>
      <c r="C107" s="7" t="s">
        <v>2551</v>
      </c>
      <c r="D107" s="6" t="s">
        <v>2552</v>
      </c>
      <c r="E107" s="6" t="s">
        <v>1402</v>
      </c>
      <c r="F107" s="48">
        <v>38068</v>
      </c>
      <c r="G107" s="7" t="s">
        <v>1388</v>
      </c>
      <c r="H107" s="7" t="s">
        <v>2546</v>
      </c>
      <c r="I107" s="8">
        <v>1</v>
      </c>
      <c r="J107" s="8">
        <v>6</v>
      </c>
      <c r="K107" s="9">
        <v>3</v>
      </c>
      <c r="L107" s="76"/>
      <c r="M107" s="9" t="s">
        <v>3853</v>
      </c>
    </row>
    <row r="108" spans="1:13" ht="15.75">
      <c r="A108" s="1">
        <v>102</v>
      </c>
      <c r="B108" s="2" t="s">
        <v>592</v>
      </c>
      <c r="C108" s="7" t="s">
        <v>2553</v>
      </c>
      <c r="D108" s="6" t="s">
        <v>2554</v>
      </c>
      <c r="E108" s="6" t="s">
        <v>1402</v>
      </c>
      <c r="F108" s="48">
        <v>38266</v>
      </c>
      <c r="G108" s="7" t="s">
        <v>1388</v>
      </c>
      <c r="H108" s="7" t="s">
        <v>2546</v>
      </c>
      <c r="I108" s="8">
        <v>1</v>
      </c>
      <c r="J108" s="8">
        <v>6</v>
      </c>
      <c r="K108" s="9">
        <v>3</v>
      </c>
      <c r="L108" s="74">
        <v>504</v>
      </c>
      <c r="M108" s="9" t="s">
        <v>3853</v>
      </c>
    </row>
    <row r="109" spans="1:13" ht="15.75">
      <c r="A109" s="1">
        <v>103</v>
      </c>
      <c r="B109" s="2" t="s">
        <v>593</v>
      </c>
      <c r="C109" s="7" t="s">
        <v>2555</v>
      </c>
      <c r="D109" s="6" t="s">
        <v>1879</v>
      </c>
      <c r="E109" s="6" t="s">
        <v>1954</v>
      </c>
      <c r="F109" s="48">
        <v>38276</v>
      </c>
      <c r="G109" s="7" t="s">
        <v>1388</v>
      </c>
      <c r="H109" s="7" t="s">
        <v>2546</v>
      </c>
      <c r="I109" s="8">
        <v>1</v>
      </c>
      <c r="J109" s="8">
        <v>6</v>
      </c>
      <c r="K109" s="9">
        <v>3</v>
      </c>
      <c r="L109" s="75"/>
      <c r="M109" s="9" t="s">
        <v>3853</v>
      </c>
    </row>
    <row r="110" spans="1:13" ht="15.75">
      <c r="A110" s="1">
        <v>104</v>
      </c>
      <c r="B110" s="2" t="s">
        <v>595</v>
      </c>
      <c r="C110" s="7" t="s">
        <v>2558</v>
      </c>
      <c r="D110" s="6" t="s">
        <v>2559</v>
      </c>
      <c r="E110" s="6" t="s">
        <v>2422</v>
      </c>
      <c r="F110" s="48">
        <v>38083</v>
      </c>
      <c r="G110" s="7" t="s">
        <v>1388</v>
      </c>
      <c r="H110" s="7" t="s">
        <v>2546</v>
      </c>
      <c r="I110" s="8">
        <v>1</v>
      </c>
      <c r="J110" s="8">
        <v>6</v>
      </c>
      <c r="K110" s="9">
        <v>3</v>
      </c>
      <c r="L110" s="75"/>
      <c r="M110" s="9" t="s">
        <v>3853</v>
      </c>
    </row>
    <row r="111" spans="1:13" ht="15.75">
      <c r="A111" s="1">
        <v>105</v>
      </c>
      <c r="B111" s="2" t="s">
        <v>596</v>
      </c>
      <c r="C111" s="7" t="s">
        <v>2560</v>
      </c>
      <c r="D111" s="6" t="s">
        <v>2266</v>
      </c>
      <c r="E111" s="6" t="s">
        <v>1416</v>
      </c>
      <c r="F111" s="48">
        <v>38141</v>
      </c>
      <c r="G111" s="7" t="s">
        <v>1388</v>
      </c>
      <c r="H111" s="7" t="s">
        <v>2546</v>
      </c>
      <c r="I111" s="8">
        <v>1</v>
      </c>
      <c r="J111" s="8">
        <v>6</v>
      </c>
      <c r="K111" s="9">
        <v>3</v>
      </c>
      <c r="L111" s="75"/>
      <c r="M111" s="9" t="s">
        <v>3853</v>
      </c>
    </row>
    <row r="112" spans="1:13" ht="15.75">
      <c r="A112" s="1">
        <v>106</v>
      </c>
      <c r="B112" s="2" t="s">
        <v>597</v>
      </c>
      <c r="C112" s="7" t="s">
        <v>2561</v>
      </c>
      <c r="D112" s="6" t="s">
        <v>2562</v>
      </c>
      <c r="E112" s="6" t="s">
        <v>1702</v>
      </c>
      <c r="F112" s="48">
        <v>38044</v>
      </c>
      <c r="G112" s="7" t="s">
        <v>1388</v>
      </c>
      <c r="H112" s="7" t="s">
        <v>2546</v>
      </c>
      <c r="I112" s="8">
        <v>1</v>
      </c>
      <c r="J112" s="8">
        <v>6</v>
      </c>
      <c r="K112" s="9">
        <v>3</v>
      </c>
      <c r="L112" s="75"/>
      <c r="M112" s="9" t="s">
        <v>3853</v>
      </c>
    </row>
    <row r="113" spans="1:13" ht="15.75">
      <c r="A113" s="1">
        <v>107</v>
      </c>
      <c r="B113" s="2" t="s">
        <v>599</v>
      </c>
      <c r="C113" s="7" t="s">
        <v>2564</v>
      </c>
      <c r="D113" s="6" t="s">
        <v>2565</v>
      </c>
      <c r="E113" s="6" t="s">
        <v>1425</v>
      </c>
      <c r="F113" s="48">
        <v>38181</v>
      </c>
      <c r="G113" s="7" t="s">
        <v>1388</v>
      </c>
      <c r="H113" s="7" t="s">
        <v>2546</v>
      </c>
      <c r="I113" s="8">
        <v>1</v>
      </c>
      <c r="J113" s="8">
        <v>6</v>
      </c>
      <c r="K113" s="9">
        <v>3</v>
      </c>
      <c r="L113" s="75"/>
      <c r="M113" s="9" t="s">
        <v>3853</v>
      </c>
    </row>
    <row r="114" spans="1:13" ht="15.75">
      <c r="A114" s="1">
        <v>108</v>
      </c>
      <c r="B114" s="2" t="s">
        <v>600</v>
      </c>
      <c r="C114" s="7" t="s">
        <v>2566</v>
      </c>
      <c r="D114" s="6" t="s">
        <v>2567</v>
      </c>
      <c r="E114" s="6" t="s">
        <v>1967</v>
      </c>
      <c r="F114" s="48">
        <v>38028</v>
      </c>
      <c r="G114" s="7" t="s">
        <v>1388</v>
      </c>
      <c r="H114" s="7" t="s">
        <v>2546</v>
      </c>
      <c r="I114" s="8">
        <v>1</v>
      </c>
      <c r="J114" s="8">
        <v>6</v>
      </c>
      <c r="K114" s="9">
        <v>3</v>
      </c>
      <c r="L114" s="75"/>
      <c r="M114" s="9" t="s">
        <v>3853</v>
      </c>
    </row>
    <row r="115" spans="1:13" ht="15.75">
      <c r="A115" s="1">
        <v>109</v>
      </c>
      <c r="B115" s="2" t="s">
        <v>601</v>
      </c>
      <c r="C115" s="7" t="s">
        <v>2568</v>
      </c>
      <c r="D115" s="6" t="s">
        <v>1386</v>
      </c>
      <c r="E115" s="6" t="s">
        <v>2047</v>
      </c>
      <c r="F115" s="48">
        <v>38297</v>
      </c>
      <c r="G115" s="7" t="s">
        <v>1388</v>
      </c>
      <c r="H115" s="7" t="s">
        <v>2546</v>
      </c>
      <c r="I115" s="8">
        <v>1</v>
      </c>
      <c r="J115" s="8">
        <v>6</v>
      </c>
      <c r="K115" s="9">
        <v>3</v>
      </c>
      <c r="L115" s="75"/>
      <c r="M115" s="9" t="s">
        <v>3853</v>
      </c>
    </row>
    <row r="116" spans="1:13" ht="15.75">
      <c r="A116" s="1">
        <v>110</v>
      </c>
      <c r="B116" s="2" t="s">
        <v>602</v>
      </c>
      <c r="C116" s="7" t="s">
        <v>2569</v>
      </c>
      <c r="D116" s="6" t="s">
        <v>2570</v>
      </c>
      <c r="E116" s="6" t="s">
        <v>1973</v>
      </c>
      <c r="F116" s="48">
        <v>38064</v>
      </c>
      <c r="G116" s="7" t="s">
        <v>1388</v>
      </c>
      <c r="H116" s="7" t="s">
        <v>2546</v>
      </c>
      <c r="I116" s="8">
        <v>1</v>
      </c>
      <c r="J116" s="8">
        <v>6</v>
      </c>
      <c r="K116" s="9">
        <v>3</v>
      </c>
      <c r="L116" s="75"/>
      <c r="M116" s="9" t="s">
        <v>3853</v>
      </c>
    </row>
    <row r="117" spans="1:13" ht="15.75">
      <c r="A117" s="1">
        <v>111</v>
      </c>
      <c r="B117" s="2" t="s">
        <v>605</v>
      </c>
      <c r="C117" s="7" t="s">
        <v>2576</v>
      </c>
      <c r="D117" s="6" t="s">
        <v>2577</v>
      </c>
      <c r="E117" s="6" t="s">
        <v>1445</v>
      </c>
      <c r="F117" s="48">
        <v>38137</v>
      </c>
      <c r="G117" s="7" t="s">
        <v>1388</v>
      </c>
      <c r="H117" s="7" t="s">
        <v>2546</v>
      </c>
      <c r="I117" s="8">
        <v>1</v>
      </c>
      <c r="J117" s="8">
        <v>6</v>
      </c>
      <c r="K117" s="9">
        <v>3</v>
      </c>
      <c r="L117" s="75"/>
      <c r="M117" s="9" t="s">
        <v>3853</v>
      </c>
    </row>
    <row r="118" spans="1:13" ht="15.75">
      <c r="A118" s="1">
        <v>112</v>
      </c>
      <c r="B118" s="2" t="s">
        <v>606</v>
      </c>
      <c r="C118" s="7" t="s">
        <v>2578</v>
      </c>
      <c r="D118" s="6" t="s">
        <v>1513</v>
      </c>
      <c r="E118" s="6" t="s">
        <v>1445</v>
      </c>
      <c r="F118" s="48">
        <v>37881</v>
      </c>
      <c r="G118" s="7" t="s">
        <v>1388</v>
      </c>
      <c r="H118" s="7" t="s">
        <v>2546</v>
      </c>
      <c r="I118" s="8">
        <v>1</v>
      </c>
      <c r="J118" s="8">
        <v>6</v>
      </c>
      <c r="K118" s="9">
        <v>3</v>
      </c>
      <c r="L118" s="76"/>
      <c r="M118" s="9" t="s">
        <v>3853</v>
      </c>
    </row>
    <row r="119" spans="1:13" ht="15.75">
      <c r="A119" s="1">
        <v>113</v>
      </c>
      <c r="B119" s="2" t="s">
        <v>607</v>
      </c>
      <c r="C119" s="7" t="s">
        <v>2579</v>
      </c>
      <c r="D119" s="6" t="s">
        <v>2580</v>
      </c>
      <c r="E119" s="6" t="s">
        <v>1445</v>
      </c>
      <c r="F119" s="48">
        <v>38150</v>
      </c>
      <c r="G119" s="7" t="s">
        <v>1388</v>
      </c>
      <c r="H119" s="7" t="s">
        <v>2546</v>
      </c>
      <c r="I119" s="8">
        <v>1</v>
      </c>
      <c r="J119" s="8">
        <v>6</v>
      </c>
      <c r="K119" s="9">
        <v>3</v>
      </c>
      <c r="L119" s="74">
        <v>505</v>
      </c>
      <c r="M119" s="9" t="s">
        <v>3853</v>
      </c>
    </row>
    <row r="120" spans="1:13" ht="15.75">
      <c r="A120" s="1">
        <v>114</v>
      </c>
      <c r="B120" s="2" t="s">
        <v>609</v>
      </c>
      <c r="C120" s="7" t="s">
        <v>2583</v>
      </c>
      <c r="D120" s="6" t="s">
        <v>2584</v>
      </c>
      <c r="E120" s="6" t="s">
        <v>2585</v>
      </c>
      <c r="F120" s="48">
        <v>38193</v>
      </c>
      <c r="G120" s="7" t="s">
        <v>1388</v>
      </c>
      <c r="H120" s="7" t="s">
        <v>2546</v>
      </c>
      <c r="I120" s="8">
        <v>1</v>
      </c>
      <c r="J120" s="8">
        <v>6</v>
      </c>
      <c r="K120" s="9">
        <v>3</v>
      </c>
      <c r="L120" s="75"/>
      <c r="M120" s="9" t="s">
        <v>3853</v>
      </c>
    </row>
    <row r="121" spans="1:13" ht="15.75">
      <c r="A121" s="1">
        <v>115</v>
      </c>
      <c r="B121" s="2" t="s">
        <v>611</v>
      </c>
      <c r="C121" s="7" t="s">
        <v>2589</v>
      </c>
      <c r="D121" s="6" t="s">
        <v>2590</v>
      </c>
      <c r="E121" s="6" t="s">
        <v>1461</v>
      </c>
      <c r="F121" s="48">
        <v>38261</v>
      </c>
      <c r="G121" s="7" t="s">
        <v>1388</v>
      </c>
      <c r="H121" s="7" t="s">
        <v>2546</v>
      </c>
      <c r="I121" s="8">
        <v>1</v>
      </c>
      <c r="J121" s="8">
        <v>6</v>
      </c>
      <c r="K121" s="9">
        <v>3</v>
      </c>
      <c r="L121" s="75"/>
      <c r="M121" s="9" t="s">
        <v>3853</v>
      </c>
    </row>
    <row r="122" spans="1:13" ht="15.75">
      <c r="A122" s="1">
        <v>116</v>
      </c>
      <c r="B122" s="2" t="s">
        <v>612</v>
      </c>
      <c r="C122" s="7" t="s">
        <v>2591</v>
      </c>
      <c r="D122" s="6" t="s">
        <v>1537</v>
      </c>
      <c r="E122" s="6" t="s">
        <v>1472</v>
      </c>
      <c r="F122" s="48">
        <v>37745</v>
      </c>
      <c r="G122" s="7" t="s">
        <v>1388</v>
      </c>
      <c r="H122" s="7" t="s">
        <v>2546</v>
      </c>
      <c r="I122" s="8">
        <v>1</v>
      </c>
      <c r="J122" s="8">
        <v>6</v>
      </c>
      <c r="K122" s="9">
        <v>3</v>
      </c>
      <c r="L122" s="75"/>
      <c r="M122" s="9" t="s">
        <v>3853</v>
      </c>
    </row>
    <row r="123" spans="1:13" ht="15.75">
      <c r="A123" s="1">
        <v>117</v>
      </c>
      <c r="B123" s="2" t="s">
        <v>613</v>
      </c>
      <c r="C123" s="7" t="s">
        <v>2592</v>
      </c>
      <c r="D123" s="6" t="s">
        <v>2012</v>
      </c>
      <c r="E123" s="6" t="s">
        <v>1472</v>
      </c>
      <c r="F123" s="48">
        <v>38069</v>
      </c>
      <c r="G123" s="7" t="s">
        <v>1388</v>
      </c>
      <c r="H123" s="7" t="s">
        <v>2546</v>
      </c>
      <c r="I123" s="8">
        <v>1</v>
      </c>
      <c r="J123" s="8">
        <v>6</v>
      </c>
      <c r="K123" s="9">
        <v>3</v>
      </c>
      <c r="L123" s="75"/>
      <c r="M123" s="9" t="s">
        <v>3853</v>
      </c>
    </row>
    <row r="124" spans="1:13" ht="15.75">
      <c r="A124" s="1">
        <v>118</v>
      </c>
      <c r="B124" s="2" t="s">
        <v>616</v>
      </c>
      <c r="C124" s="7" t="s">
        <v>2595</v>
      </c>
      <c r="D124" s="6" t="s">
        <v>1572</v>
      </c>
      <c r="E124" s="6" t="s">
        <v>1481</v>
      </c>
      <c r="F124" s="48">
        <v>38196</v>
      </c>
      <c r="G124" s="7" t="s">
        <v>1388</v>
      </c>
      <c r="H124" s="7" t="s">
        <v>2546</v>
      </c>
      <c r="I124" s="8">
        <v>2</v>
      </c>
      <c r="J124" s="8">
        <v>6</v>
      </c>
      <c r="K124" s="9">
        <v>3</v>
      </c>
      <c r="L124" s="75"/>
      <c r="M124" s="9" t="s">
        <v>3853</v>
      </c>
    </row>
    <row r="125" spans="1:13" ht="15.75">
      <c r="A125" s="1">
        <v>119</v>
      </c>
      <c r="B125" s="2" t="s">
        <v>617</v>
      </c>
      <c r="C125" s="7" t="s">
        <v>2596</v>
      </c>
      <c r="D125" s="6" t="s">
        <v>1506</v>
      </c>
      <c r="E125" s="6" t="s">
        <v>1481</v>
      </c>
      <c r="F125" s="48">
        <v>38144</v>
      </c>
      <c r="G125" s="7" t="s">
        <v>1388</v>
      </c>
      <c r="H125" s="7" t="s">
        <v>2546</v>
      </c>
      <c r="I125" s="8">
        <v>2</v>
      </c>
      <c r="J125" s="8">
        <v>6</v>
      </c>
      <c r="K125" s="9">
        <v>3</v>
      </c>
      <c r="L125" s="75"/>
      <c r="M125" s="9" t="s">
        <v>3853</v>
      </c>
    </row>
    <row r="126" spans="1:13" ht="15.75">
      <c r="A126" s="1">
        <v>120</v>
      </c>
      <c r="B126" s="2" t="s">
        <v>618</v>
      </c>
      <c r="C126" s="7" t="s">
        <v>2597</v>
      </c>
      <c r="D126" s="6" t="s">
        <v>1657</v>
      </c>
      <c r="E126" s="6" t="s">
        <v>1484</v>
      </c>
      <c r="F126" s="48">
        <v>38065</v>
      </c>
      <c r="G126" s="7" t="s">
        <v>1388</v>
      </c>
      <c r="H126" s="7" t="s">
        <v>2546</v>
      </c>
      <c r="I126" s="8">
        <v>2</v>
      </c>
      <c r="J126" s="8">
        <v>6</v>
      </c>
      <c r="K126" s="9">
        <v>3</v>
      </c>
      <c r="L126" s="76"/>
      <c r="M126" s="9" t="s">
        <v>3853</v>
      </c>
    </row>
    <row r="127" spans="1:13" ht="15.75">
      <c r="A127" s="1">
        <v>121</v>
      </c>
      <c r="B127" s="2" t="s">
        <v>620</v>
      </c>
      <c r="C127" s="7" t="s">
        <v>2599</v>
      </c>
      <c r="D127" s="6" t="s">
        <v>2600</v>
      </c>
      <c r="E127" s="6" t="s">
        <v>1493</v>
      </c>
      <c r="F127" s="48">
        <v>38253</v>
      </c>
      <c r="G127" s="7" t="s">
        <v>1388</v>
      </c>
      <c r="H127" s="7" t="s">
        <v>2546</v>
      </c>
      <c r="I127" s="8">
        <v>2</v>
      </c>
      <c r="J127" s="8">
        <v>6</v>
      </c>
      <c r="K127" s="9">
        <v>3</v>
      </c>
      <c r="L127" s="74">
        <v>506</v>
      </c>
      <c r="M127" s="9" t="s">
        <v>3853</v>
      </c>
    </row>
    <row r="128" spans="1:13" ht="15.75">
      <c r="A128" s="1">
        <v>122</v>
      </c>
      <c r="B128" s="2" t="s">
        <v>621</v>
      </c>
      <c r="C128" s="7" t="s">
        <v>2601</v>
      </c>
      <c r="D128" s="6" t="s">
        <v>2602</v>
      </c>
      <c r="E128" s="6" t="s">
        <v>1493</v>
      </c>
      <c r="F128" s="48">
        <v>37862</v>
      </c>
      <c r="G128" s="7" t="s">
        <v>1388</v>
      </c>
      <c r="H128" s="7" t="s">
        <v>2546</v>
      </c>
      <c r="I128" s="8">
        <v>2</v>
      </c>
      <c r="J128" s="8">
        <v>6</v>
      </c>
      <c r="K128" s="9">
        <v>3</v>
      </c>
      <c r="L128" s="75"/>
      <c r="M128" s="9" t="s">
        <v>3853</v>
      </c>
    </row>
    <row r="129" spans="1:13" ht="15.75">
      <c r="A129" s="1">
        <v>123</v>
      </c>
      <c r="B129" s="2" t="s">
        <v>622</v>
      </c>
      <c r="C129" s="7" t="s">
        <v>2603</v>
      </c>
      <c r="D129" s="6" t="s">
        <v>1497</v>
      </c>
      <c r="E129" s="6" t="s">
        <v>1498</v>
      </c>
      <c r="F129" s="48">
        <v>38230</v>
      </c>
      <c r="G129" s="7" t="s">
        <v>1388</v>
      </c>
      <c r="H129" s="7" t="s">
        <v>2546</v>
      </c>
      <c r="I129" s="8">
        <v>2</v>
      </c>
      <c r="J129" s="8">
        <v>6</v>
      </c>
      <c r="K129" s="9">
        <v>3</v>
      </c>
      <c r="L129" s="75"/>
      <c r="M129" s="9" t="s">
        <v>3853</v>
      </c>
    </row>
    <row r="130" spans="1:13" ht="15.75">
      <c r="A130" s="1">
        <v>124</v>
      </c>
      <c r="B130" s="2" t="s">
        <v>623</v>
      </c>
      <c r="C130" s="7" t="s">
        <v>2604</v>
      </c>
      <c r="D130" s="6" t="s">
        <v>2605</v>
      </c>
      <c r="E130" s="6" t="s">
        <v>1935</v>
      </c>
      <c r="F130" s="48">
        <v>38042</v>
      </c>
      <c r="G130" s="7" t="s">
        <v>1388</v>
      </c>
      <c r="H130" s="7" t="s">
        <v>2546</v>
      </c>
      <c r="I130" s="8">
        <v>2</v>
      </c>
      <c r="J130" s="8">
        <v>6</v>
      </c>
      <c r="K130" s="9">
        <v>3</v>
      </c>
      <c r="L130" s="75"/>
      <c r="M130" s="9" t="s">
        <v>3853</v>
      </c>
    </row>
    <row r="131" spans="1:13" ht="15.75">
      <c r="A131" s="1">
        <v>125</v>
      </c>
      <c r="B131" s="2" t="s">
        <v>624</v>
      </c>
      <c r="C131" s="7" t="s">
        <v>2606</v>
      </c>
      <c r="D131" s="6" t="s">
        <v>2607</v>
      </c>
      <c r="E131" s="6" t="s">
        <v>2173</v>
      </c>
      <c r="F131" s="48">
        <v>38045</v>
      </c>
      <c r="G131" s="7" t="s">
        <v>1388</v>
      </c>
      <c r="H131" s="7" t="s">
        <v>2546</v>
      </c>
      <c r="I131" s="8">
        <v>2</v>
      </c>
      <c r="J131" s="8">
        <v>6</v>
      </c>
      <c r="K131" s="9">
        <v>3</v>
      </c>
      <c r="L131" s="75"/>
      <c r="M131" s="9" t="s">
        <v>3853</v>
      </c>
    </row>
    <row r="132" spans="1:13" ht="15.75">
      <c r="A132" s="1">
        <v>126</v>
      </c>
      <c r="B132" s="2" t="s">
        <v>627</v>
      </c>
      <c r="C132" s="7" t="s">
        <v>2613</v>
      </c>
      <c r="D132" s="6" t="s">
        <v>1771</v>
      </c>
      <c r="E132" s="6" t="s">
        <v>1392</v>
      </c>
      <c r="F132" s="48">
        <v>38205</v>
      </c>
      <c r="G132" s="7" t="s">
        <v>1388</v>
      </c>
      <c r="H132" s="7" t="s">
        <v>2610</v>
      </c>
      <c r="I132" s="8">
        <v>2</v>
      </c>
      <c r="J132" s="8">
        <v>6</v>
      </c>
      <c r="K132" s="9">
        <v>3</v>
      </c>
      <c r="L132" s="75"/>
      <c r="M132" s="9" t="s">
        <v>3853</v>
      </c>
    </row>
    <row r="133" spans="1:13" ht="15.75">
      <c r="A133" s="1">
        <v>127</v>
      </c>
      <c r="B133" s="2" t="s">
        <v>628</v>
      </c>
      <c r="C133" s="7" t="s">
        <v>2614</v>
      </c>
      <c r="D133" s="6" t="s">
        <v>2615</v>
      </c>
      <c r="E133" s="6" t="s">
        <v>2180</v>
      </c>
      <c r="F133" s="48">
        <v>38175</v>
      </c>
      <c r="G133" s="7" t="s">
        <v>1388</v>
      </c>
      <c r="H133" s="7" t="s">
        <v>2610</v>
      </c>
      <c r="I133" s="8">
        <v>2</v>
      </c>
      <c r="J133" s="8">
        <v>6</v>
      </c>
      <c r="K133" s="9">
        <v>3</v>
      </c>
      <c r="L133" s="75"/>
      <c r="M133" s="9" t="s">
        <v>3853</v>
      </c>
    </row>
    <row r="134" spans="1:13" ht="15.75">
      <c r="A134" s="1">
        <v>128</v>
      </c>
      <c r="B134" s="2" t="s">
        <v>629</v>
      </c>
      <c r="C134" s="7" t="s">
        <v>2616</v>
      </c>
      <c r="D134" s="6" t="s">
        <v>2617</v>
      </c>
      <c r="E134" s="6" t="s">
        <v>1402</v>
      </c>
      <c r="F134" s="48">
        <v>38293</v>
      </c>
      <c r="G134" s="7" t="s">
        <v>1388</v>
      </c>
      <c r="H134" s="7" t="s">
        <v>2610</v>
      </c>
      <c r="I134" s="8">
        <v>2</v>
      </c>
      <c r="J134" s="8">
        <v>6</v>
      </c>
      <c r="K134" s="9">
        <v>3</v>
      </c>
      <c r="L134" s="76"/>
      <c r="M134" s="9" t="s">
        <v>3853</v>
      </c>
    </row>
    <row r="135" spans="1:13" ht="15.75">
      <c r="A135" s="1">
        <v>129</v>
      </c>
      <c r="B135" s="2" t="s">
        <v>630</v>
      </c>
      <c r="C135" s="7" t="s">
        <v>2618</v>
      </c>
      <c r="D135" s="6" t="s">
        <v>2619</v>
      </c>
      <c r="E135" s="6" t="s">
        <v>1402</v>
      </c>
      <c r="F135" s="48">
        <v>37917</v>
      </c>
      <c r="G135" s="7" t="s">
        <v>1388</v>
      </c>
      <c r="H135" s="7" t="s">
        <v>2610</v>
      </c>
      <c r="I135" s="8">
        <v>2</v>
      </c>
      <c r="J135" s="8">
        <v>6</v>
      </c>
      <c r="K135" s="9">
        <v>3</v>
      </c>
      <c r="L135" s="74">
        <v>507</v>
      </c>
      <c r="M135" s="9" t="s">
        <v>3853</v>
      </c>
    </row>
    <row r="136" spans="1:13" ht="15.75">
      <c r="A136" s="1">
        <v>130</v>
      </c>
      <c r="B136" s="2" t="s">
        <v>633</v>
      </c>
      <c r="C136" s="7" t="s">
        <v>2625</v>
      </c>
      <c r="D136" s="6" t="s">
        <v>2626</v>
      </c>
      <c r="E136" s="6" t="s">
        <v>1609</v>
      </c>
      <c r="F136" s="48">
        <v>38243</v>
      </c>
      <c r="G136" s="7" t="s">
        <v>1388</v>
      </c>
      <c r="H136" s="7" t="s">
        <v>2610</v>
      </c>
      <c r="I136" s="8">
        <v>2</v>
      </c>
      <c r="J136" s="8">
        <v>6</v>
      </c>
      <c r="K136" s="9">
        <v>3</v>
      </c>
      <c r="L136" s="75"/>
      <c r="M136" s="9" t="s">
        <v>3853</v>
      </c>
    </row>
    <row r="137" spans="1:13" ht="15.75">
      <c r="A137" s="1">
        <v>131</v>
      </c>
      <c r="B137" s="2" t="s">
        <v>634</v>
      </c>
      <c r="C137" s="7" t="s">
        <v>2627</v>
      </c>
      <c r="D137" s="6" t="s">
        <v>2628</v>
      </c>
      <c r="E137" s="6" t="s">
        <v>1416</v>
      </c>
      <c r="F137" s="48">
        <v>38173</v>
      </c>
      <c r="G137" s="7" t="s">
        <v>1388</v>
      </c>
      <c r="H137" s="7" t="s">
        <v>2610</v>
      </c>
      <c r="I137" s="8">
        <v>2</v>
      </c>
      <c r="J137" s="8">
        <v>6</v>
      </c>
      <c r="K137" s="9">
        <v>3</v>
      </c>
      <c r="L137" s="75"/>
      <c r="M137" s="9" t="s">
        <v>3853</v>
      </c>
    </row>
    <row r="138" spans="1:13" ht="15.75">
      <c r="A138" s="1">
        <v>132</v>
      </c>
      <c r="B138" s="2" t="s">
        <v>635</v>
      </c>
      <c r="C138" s="7" t="s">
        <v>2629</v>
      </c>
      <c r="D138" s="6" t="s">
        <v>2630</v>
      </c>
      <c r="E138" s="6" t="s">
        <v>1702</v>
      </c>
      <c r="F138" s="48">
        <v>38191</v>
      </c>
      <c r="G138" s="7" t="s">
        <v>1388</v>
      </c>
      <c r="H138" s="7" t="s">
        <v>2610</v>
      </c>
      <c r="I138" s="8">
        <v>2</v>
      </c>
      <c r="J138" s="8">
        <v>6</v>
      </c>
      <c r="K138" s="9">
        <v>3</v>
      </c>
      <c r="L138" s="75"/>
      <c r="M138" s="9" t="s">
        <v>3853</v>
      </c>
    </row>
    <row r="139" spans="1:13" ht="15.75">
      <c r="A139" s="1">
        <v>133</v>
      </c>
      <c r="B139" s="2" t="s">
        <v>637</v>
      </c>
      <c r="C139" s="7" t="s">
        <v>2632</v>
      </c>
      <c r="D139" s="6" t="s">
        <v>1486</v>
      </c>
      <c r="E139" s="6" t="s">
        <v>1425</v>
      </c>
      <c r="F139" s="48">
        <v>38097</v>
      </c>
      <c r="G139" s="7" t="s">
        <v>1388</v>
      </c>
      <c r="H139" s="7" t="s">
        <v>2610</v>
      </c>
      <c r="I139" s="8">
        <v>2</v>
      </c>
      <c r="J139" s="8">
        <v>6</v>
      </c>
      <c r="K139" s="9">
        <v>3</v>
      </c>
      <c r="L139" s="75"/>
      <c r="M139" s="9" t="s">
        <v>3853</v>
      </c>
    </row>
    <row r="140" spans="1:13" ht="15.75">
      <c r="A140" s="1">
        <v>134</v>
      </c>
      <c r="B140" s="2" t="s">
        <v>638</v>
      </c>
      <c r="C140" s="7" t="s">
        <v>2633</v>
      </c>
      <c r="D140" s="6" t="s">
        <v>2246</v>
      </c>
      <c r="E140" s="6" t="s">
        <v>1967</v>
      </c>
      <c r="F140" s="48">
        <v>38037</v>
      </c>
      <c r="G140" s="7" t="s">
        <v>1388</v>
      </c>
      <c r="H140" s="7" t="s">
        <v>2610</v>
      </c>
      <c r="I140" s="8">
        <v>2</v>
      </c>
      <c r="J140" s="8">
        <v>6</v>
      </c>
      <c r="K140" s="9">
        <v>3</v>
      </c>
      <c r="L140" s="75"/>
      <c r="M140" s="9" t="s">
        <v>3853</v>
      </c>
    </row>
    <row r="141" spans="1:13" ht="15.75">
      <c r="A141" s="1">
        <v>135</v>
      </c>
      <c r="B141" s="2" t="s">
        <v>640</v>
      </c>
      <c r="C141" s="7" t="s">
        <v>2635</v>
      </c>
      <c r="D141" s="6" t="s">
        <v>2636</v>
      </c>
      <c r="E141" s="6" t="s">
        <v>1437</v>
      </c>
      <c r="F141" s="48">
        <v>38196</v>
      </c>
      <c r="G141" s="7" t="s">
        <v>1388</v>
      </c>
      <c r="H141" s="7" t="s">
        <v>2610</v>
      </c>
      <c r="I141" s="8">
        <v>2</v>
      </c>
      <c r="J141" s="8">
        <v>6</v>
      </c>
      <c r="K141" s="9">
        <v>3</v>
      </c>
      <c r="L141" s="75"/>
      <c r="M141" s="9" t="s">
        <v>3853</v>
      </c>
    </row>
    <row r="142" spans="1:13" ht="15.75">
      <c r="A142" s="1">
        <v>136</v>
      </c>
      <c r="B142" s="2" t="s">
        <v>641</v>
      </c>
      <c r="C142" s="7" t="s">
        <v>2637</v>
      </c>
      <c r="D142" s="6" t="s">
        <v>2638</v>
      </c>
      <c r="E142" s="6" t="s">
        <v>2055</v>
      </c>
      <c r="F142" s="48">
        <v>38089</v>
      </c>
      <c r="G142" s="7" t="s">
        <v>1388</v>
      </c>
      <c r="H142" s="7" t="s">
        <v>2610</v>
      </c>
      <c r="I142" s="8">
        <v>2</v>
      </c>
      <c r="J142" s="8">
        <v>6</v>
      </c>
      <c r="K142" s="9">
        <v>3</v>
      </c>
      <c r="L142" s="76"/>
      <c r="M142" s="9" t="s">
        <v>3853</v>
      </c>
    </row>
    <row r="143" spans="1:13" ht="15.75">
      <c r="A143" s="1">
        <v>137</v>
      </c>
      <c r="B143" s="2" t="s">
        <v>643</v>
      </c>
      <c r="C143" s="7" t="s">
        <v>2641</v>
      </c>
      <c r="D143" s="6" t="s">
        <v>2642</v>
      </c>
      <c r="E143" s="6" t="s">
        <v>1445</v>
      </c>
      <c r="F143" s="48">
        <v>38238</v>
      </c>
      <c r="G143" s="7" t="s">
        <v>1388</v>
      </c>
      <c r="H143" s="7" t="s">
        <v>2610</v>
      </c>
      <c r="I143" s="8">
        <v>3</v>
      </c>
      <c r="J143" s="8">
        <v>6</v>
      </c>
      <c r="K143" s="9">
        <v>3</v>
      </c>
      <c r="L143" s="74">
        <v>508</v>
      </c>
      <c r="M143" s="9" t="s">
        <v>3853</v>
      </c>
    </row>
    <row r="144" spans="1:13" ht="15.75">
      <c r="A144" s="1">
        <v>138</v>
      </c>
      <c r="B144" s="2" t="s">
        <v>644</v>
      </c>
      <c r="C144" s="7" t="s">
        <v>2643</v>
      </c>
      <c r="D144" s="6" t="s">
        <v>1513</v>
      </c>
      <c r="E144" s="6" t="s">
        <v>1445</v>
      </c>
      <c r="F144" s="48">
        <v>38108</v>
      </c>
      <c r="G144" s="7" t="s">
        <v>1388</v>
      </c>
      <c r="H144" s="7" t="s">
        <v>2610</v>
      </c>
      <c r="I144" s="8">
        <v>3</v>
      </c>
      <c r="J144" s="8">
        <v>6</v>
      </c>
      <c r="K144" s="9">
        <v>3</v>
      </c>
      <c r="L144" s="75"/>
      <c r="M144" s="9" t="s">
        <v>3853</v>
      </c>
    </row>
    <row r="145" spans="1:13" ht="15.75">
      <c r="A145" s="1">
        <v>139</v>
      </c>
      <c r="B145" s="2" t="s">
        <v>645</v>
      </c>
      <c r="C145" s="7" t="s">
        <v>2644</v>
      </c>
      <c r="D145" s="6" t="s">
        <v>1803</v>
      </c>
      <c r="E145" s="6" t="s">
        <v>1445</v>
      </c>
      <c r="F145" s="48">
        <v>38122</v>
      </c>
      <c r="G145" s="7" t="s">
        <v>1388</v>
      </c>
      <c r="H145" s="7" t="s">
        <v>2610</v>
      </c>
      <c r="I145" s="8">
        <v>3</v>
      </c>
      <c r="J145" s="8">
        <v>6</v>
      </c>
      <c r="K145" s="9">
        <v>3</v>
      </c>
      <c r="L145" s="75"/>
      <c r="M145" s="9" t="s">
        <v>3853</v>
      </c>
    </row>
    <row r="146" spans="1:13" ht="15.75">
      <c r="A146" s="1">
        <v>140</v>
      </c>
      <c r="B146" s="2" t="s">
        <v>647</v>
      </c>
      <c r="C146" s="7" t="s">
        <v>2646</v>
      </c>
      <c r="D146" s="6" t="s">
        <v>2647</v>
      </c>
      <c r="E146" s="6" t="s">
        <v>2220</v>
      </c>
      <c r="F146" s="48">
        <v>37719</v>
      </c>
      <c r="G146" s="7" t="s">
        <v>1388</v>
      </c>
      <c r="H146" s="7" t="s">
        <v>2610</v>
      </c>
      <c r="I146" s="8">
        <v>3</v>
      </c>
      <c r="J146" s="8">
        <v>6</v>
      </c>
      <c r="K146" s="9">
        <v>3</v>
      </c>
      <c r="L146" s="75"/>
      <c r="M146" s="9" t="s">
        <v>3853</v>
      </c>
    </row>
    <row r="147" spans="1:13" ht="15.75">
      <c r="A147" s="1">
        <v>141</v>
      </c>
      <c r="B147" s="2" t="s">
        <v>648</v>
      </c>
      <c r="C147" s="7" t="s">
        <v>2648</v>
      </c>
      <c r="D147" s="6" t="s">
        <v>2649</v>
      </c>
      <c r="E147" s="6" t="s">
        <v>1461</v>
      </c>
      <c r="F147" s="48">
        <v>38035</v>
      </c>
      <c r="G147" s="7" t="s">
        <v>1388</v>
      </c>
      <c r="H147" s="7" t="s">
        <v>2610</v>
      </c>
      <c r="I147" s="8">
        <v>3</v>
      </c>
      <c r="J147" s="8">
        <v>6</v>
      </c>
      <c r="K147" s="9">
        <v>3</v>
      </c>
      <c r="L147" s="75"/>
      <c r="M147" s="9" t="s">
        <v>3853</v>
      </c>
    </row>
    <row r="148" spans="1:13" ht="15.75">
      <c r="A148" s="1">
        <v>142</v>
      </c>
      <c r="B148" s="2" t="s">
        <v>649</v>
      </c>
      <c r="C148" s="7" t="s">
        <v>2650</v>
      </c>
      <c r="D148" s="6" t="s">
        <v>1908</v>
      </c>
      <c r="E148" s="6" t="s">
        <v>1461</v>
      </c>
      <c r="F148" s="48">
        <v>38135</v>
      </c>
      <c r="G148" s="7" t="s">
        <v>1388</v>
      </c>
      <c r="H148" s="7" t="s">
        <v>2610</v>
      </c>
      <c r="I148" s="8">
        <v>3</v>
      </c>
      <c r="J148" s="8">
        <v>6</v>
      </c>
      <c r="K148" s="9">
        <v>3</v>
      </c>
      <c r="L148" s="75"/>
      <c r="M148" s="9" t="s">
        <v>3853</v>
      </c>
    </row>
    <row r="149" spans="1:13" ht="15.75">
      <c r="A149" s="1">
        <v>143</v>
      </c>
      <c r="B149" s="2" t="s">
        <v>650</v>
      </c>
      <c r="C149" s="7" t="s">
        <v>2651</v>
      </c>
      <c r="D149" s="6" t="s">
        <v>2652</v>
      </c>
      <c r="E149" s="6" t="s">
        <v>1472</v>
      </c>
      <c r="F149" s="48">
        <v>38186</v>
      </c>
      <c r="G149" s="7" t="s">
        <v>1388</v>
      </c>
      <c r="H149" s="7" t="s">
        <v>2610</v>
      </c>
      <c r="I149" s="8">
        <v>3</v>
      </c>
      <c r="J149" s="8">
        <v>6</v>
      </c>
      <c r="K149" s="9">
        <v>3</v>
      </c>
      <c r="L149" s="75"/>
      <c r="M149" s="9" t="s">
        <v>3853</v>
      </c>
    </row>
    <row r="150" spans="1:13" ht="15.75">
      <c r="A150" s="1">
        <v>144</v>
      </c>
      <c r="B150" s="2" t="s">
        <v>651</v>
      </c>
      <c r="C150" s="7" t="s">
        <v>2653</v>
      </c>
      <c r="D150" s="6" t="s">
        <v>1837</v>
      </c>
      <c r="E150" s="6" t="s">
        <v>1472</v>
      </c>
      <c r="F150" s="48">
        <v>37895</v>
      </c>
      <c r="G150" s="7" t="s">
        <v>1388</v>
      </c>
      <c r="H150" s="7" t="s">
        <v>2610</v>
      </c>
      <c r="I150" s="8">
        <v>3</v>
      </c>
      <c r="J150" s="8">
        <v>6</v>
      </c>
      <c r="K150" s="9">
        <v>3</v>
      </c>
      <c r="L150" s="76"/>
      <c r="M150" s="9" t="s">
        <v>3853</v>
      </c>
    </row>
    <row r="151" spans="1:13" ht="15.75">
      <c r="A151" s="1">
        <v>145</v>
      </c>
      <c r="B151" s="2" t="s">
        <v>652</v>
      </c>
      <c r="C151" s="7" t="s">
        <v>2654</v>
      </c>
      <c r="D151" s="6" t="s">
        <v>2287</v>
      </c>
      <c r="E151" s="6" t="s">
        <v>1744</v>
      </c>
      <c r="F151" s="48">
        <v>37988</v>
      </c>
      <c r="G151" s="7" t="s">
        <v>1388</v>
      </c>
      <c r="H151" s="7" t="s">
        <v>2610</v>
      </c>
      <c r="I151" s="8">
        <v>3</v>
      </c>
      <c r="J151" s="8">
        <v>6</v>
      </c>
      <c r="K151" s="9">
        <v>3</v>
      </c>
      <c r="L151" s="74">
        <v>509</v>
      </c>
      <c r="M151" s="9" t="s">
        <v>3853</v>
      </c>
    </row>
    <row r="152" spans="1:13" ht="15.75">
      <c r="A152" s="1">
        <v>146</v>
      </c>
      <c r="B152" s="2" t="s">
        <v>654</v>
      </c>
      <c r="C152" s="7" t="s">
        <v>2656</v>
      </c>
      <c r="D152" s="6" t="s">
        <v>2657</v>
      </c>
      <c r="E152" s="6" t="s">
        <v>1749</v>
      </c>
      <c r="F152" s="48">
        <v>38048</v>
      </c>
      <c r="G152" s="7" t="s">
        <v>1388</v>
      </c>
      <c r="H152" s="7" t="s">
        <v>2610</v>
      </c>
      <c r="I152" s="8">
        <v>3</v>
      </c>
      <c r="J152" s="8">
        <v>6</v>
      </c>
      <c r="K152" s="9">
        <v>3</v>
      </c>
      <c r="L152" s="75"/>
      <c r="M152" s="9" t="s">
        <v>3853</v>
      </c>
    </row>
    <row r="153" spans="1:13" ht="15.75">
      <c r="A153" s="1">
        <v>147</v>
      </c>
      <c r="B153" s="2" t="s">
        <v>655</v>
      </c>
      <c r="C153" s="7" t="s">
        <v>2658</v>
      </c>
      <c r="D153" s="6" t="s">
        <v>1506</v>
      </c>
      <c r="E153" s="6" t="s">
        <v>1481</v>
      </c>
      <c r="F153" s="48">
        <v>38232</v>
      </c>
      <c r="G153" s="7" t="s">
        <v>1388</v>
      </c>
      <c r="H153" s="7" t="s">
        <v>2610</v>
      </c>
      <c r="I153" s="8">
        <v>3</v>
      </c>
      <c r="J153" s="8">
        <v>6</v>
      </c>
      <c r="K153" s="9">
        <v>3</v>
      </c>
      <c r="L153" s="75"/>
      <c r="M153" s="9" t="s">
        <v>3853</v>
      </c>
    </row>
    <row r="154" spans="1:13" ht="15.75">
      <c r="A154" s="1">
        <v>148</v>
      </c>
      <c r="B154" s="2" t="s">
        <v>657</v>
      </c>
      <c r="C154" s="7" t="s">
        <v>2662</v>
      </c>
      <c r="D154" s="6" t="s">
        <v>2663</v>
      </c>
      <c r="E154" s="6" t="s">
        <v>1490</v>
      </c>
      <c r="F154" s="48">
        <v>38233</v>
      </c>
      <c r="G154" s="7" t="s">
        <v>1388</v>
      </c>
      <c r="H154" s="7" t="s">
        <v>2610</v>
      </c>
      <c r="I154" s="8">
        <v>3</v>
      </c>
      <c r="J154" s="8">
        <v>6</v>
      </c>
      <c r="K154" s="9">
        <v>3</v>
      </c>
      <c r="L154" s="75"/>
      <c r="M154" s="9" t="s">
        <v>3853</v>
      </c>
    </row>
    <row r="155" spans="1:13" ht="15.75">
      <c r="A155" s="1">
        <v>149</v>
      </c>
      <c r="B155" s="2" t="s">
        <v>658</v>
      </c>
      <c r="C155" s="7" t="s">
        <v>2664</v>
      </c>
      <c r="D155" s="6" t="s">
        <v>2665</v>
      </c>
      <c r="E155" s="6" t="s">
        <v>1493</v>
      </c>
      <c r="F155" s="48">
        <v>38146</v>
      </c>
      <c r="G155" s="7" t="s">
        <v>1388</v>
      </c>
      <c r="H155" s="7" t="s">
        <v>2610</v>
      </c>
      <c r="I155" s="8">
        <v>3</v>
      </c>
      <c r="J155" s="8">
        <v>6</v>
      </c>
      <c r="K155" s="9">
        <v>3</v>
      </c>
      <c r="L155" s="75"/>
      <c r="M155" s="9" t="s">
        <v>3853</v>
      </c>
    </row>
    <row r="156" spans="1:13" ht="15.75">
      <c r="A156" s="1">
        <v>150</v>
      </c>
      <c r="B156" s="2" t="s">
        <v>659</v>
      </c>
      <c r="C156" s="7" t="s">
        <v>2666</v>
      </c>
      <c r="D156" s="6" t="s">
        <v>2667</v>
      </c>
      <c r="E156" s="6" t="s">
        <v>1493</v>
      </c>
      <c r="F156" s="48">
        <v>38303</v>
      </c>
      <c r="G156" s="7" t="s">
        <v>1388</v>
      </c>
      <c r="H156" s="7" t="s">
        <v>2610</v>
      </c>
      <c r="I156" s="8">
        <v>3</v>
      </c>
      <c r="J156" s="8">
        <v>6</v>
      </c>
      <c r="K156" s="9">
        <v>3</v>
      </c>
      <c r="L156" s="75"/>
      <c r="M156" s="9" t="s">
        <v>3853</v>
      </c>
    </row>
    <row r="157" spans="1:13" ht="15.75">
      <c r="A157" s="1">
        <v>151</v>
      </c>
      <c r="B157" s="2" t="s">
        <v>661</v>
      </c>
      <c r="C157" s="7" t="s">
        <v>2671</v>
      </c>
      <c r="D157" s="6" t="s">
        <v>2672</v>
      </c>
      <c r="E157" s="6" t="s">
        <v>1501</v>
      </c>
      <c r="F157" s="48">
        <v>38228</v>
      </c>
      <c r="G157" s="7" t="s">
        <v>1388</v>
      </c>
      <c r="H157" s="7" t="s">
        <v>2610</v>
      </c>
      <c r="I157" s="8">
        <v>3</v>
      </c>
      <c r="J157" s="8">
        <v>6</v>
      </c>
      <c r="K157" s="9">
        <v>3</v>
      </c>
      <c r="L157" s="75"/>
      <c r="M157" s="9" t="s">
        <v>3853</v>
      </c>
    </row>
    <row r="158" spans="1:13" ht="15.75">
      <c r="A158" s="1">
        <v>152</v>
      </c>
      <c r="B158" s="2" t="s">
        <v>662</v>
      </c>
      <c r="C158" s="7" t="s">
        <v>2673</v>
      </c>
      <c r="D158" s="6" t="s">
        <v>2674</v>
      </c>
      <c r="E158" s="6" t="s">
        <v>2173</v>
      </c>
      <c r="F158" s="48">
        <v>38273</v>
      </c>
      <c r="G158" s="7" t="s">
        <v>1388</v>
      </c>
      <c r="H158" s="7" t="s">
        <v>2610</v>
      </c>
      <c r="I158" s="8">
        <v>3</v>
      </c>
      <c r="J158" s="8">
        <v>6</v>
      </c>
      <c r="K158" s="9">
        <v>3</v>
      </c>
      <c r="L158" s="76"/>
      <c r="M158" s="9" t="s">
        <v>3853</v>
      </c>
    </row>
    <row r="159" spans="1:13" ht="15.75">
      <c r="A159" s="1">
        <v>153</v>
      </c>
      <c r="B159" s="2" t="s">
        <v>663</v>
      </c>
      <c r="C159" s="7" t="s">
        <v>2675</v>
      </c>
      <c r="D159" s="6" t="s">
        <v>2676</v>
      </c>
      <c r="E159" s="6" t="s">
        <v>1392</v>
      </c>
      <c r="F159" s="48">
        <v>38422</v>
      </c>
      <c r="G159" s="7" t="s">
        <v>1388</v>
      </c>
      <c r="H159" s="7" t="s">
        <v>2677</v>
      </c>
      <c r="I159" s="8">
        <v>3</v>
      </c>
      <c r="J159" s="8">
        <v>6</v>
      </c>
      <c r="K159" s="9">
        <v>3</v>
      </c>
      <c r="L159" s="74">
        <v>510</v>
      </c>
      <c r="M159" s="9" t="s">
        <v>3853</v>
      </c>
    </row>
    <row r="160" spans="1:13" ht="15.75">
      <c r="A160" s="1">
        <v>154</v>
      </c>
      <c r="B160" s="2" t="s">
        <v>664</v>
      </c>
      <c r="C160" s="7" t="s">
        <v>2678</v>
      </c>
      <c r="D160" s="6" t="s">
        <v>2073</v>
      </c>
      <c r="E160" s="6" t="s">
        <v>1392</v>
      </c>
      <c r="F160" s="48">
        <v>38335</v>
      </c>
      <c r="G160" s="7" t="s">
        <v>1388</v>
      </c>
      <c r="H160" s="7" t="s">
        <v>2677</v>
      </c>
      <c r="I160" s="8">
        <v>3</v>
      </c>
      <c r="J160" s="8">
        <v>6</v>
      </c>
      <c r="K160" s="9">
        <v>3</v>
      </c>
      <c r="L160" s="75"/>
      <c r="M160" s="9" t="s">
        <v>3853</v>
      </c>
    </row>
    <row r="161" spans="1:13" ht="15.75">
      <c r="A161" s="1">
        <v>155</v>
      </c>
      <c r="B161" s="2" t="s">
        <v>665</v>
      </c>
      <c r="C161" s="7" t="s">
        <v>2679</v>
      </c>
      <c r="D161" s="6" t="s">
        <v>1394</v>
      </c>
      <c r="E161" s="6" t="s">
        <v>1392</v>
      </c>
      <c r="F161" s="48">
        <v>38003</v>
      </c>
      <c r="G161" s="7" t="s">
        <v>1388</v>
      </c>
      <c r="H161" s="7" t="s">
        <v>2677</v>
      </c>
      <c r="I161" s="8">
        <v>3</v>
      </c>
      <c r="J161" s="8">
        <v>6</v>
      </c>
      <c r="K161" s="9">
        <v>3</v>
      </c>
      <c r="L161" s="75"/>
      <c r="M161" s="9" t="s">
        <v>3853</v>
      </c>
    </row>
    <row r="162" spans="1:13" ht="15.75">
      <c r="A162" s="1">
        <v>156</v>
      </c>
      <c r="B162" s="2" t="s">
        <v>666</v>
      </c>
      <c r="C162" s="7" t="s">
        <v>2680</v>
      </c>
      <c r="D162" s="6" t="s">
        <v>2681</v>
      </c>
      <c r="E162" s="6" t="s">
        <v>1399</v>
      </c>
      <c r="F162" s="48">
        <v>38109</v>
      </c>
      <c r="G162" s="7" t="s">
        <v>1388</v>
      </c>
      <c r="H162" s="7" t="s">
        <v>2677</v>
      </c>
      <c r="I162" s="8">
        <v>3</v>
      </c>
      <c r="J162" s="8">
        <v>6</v>
      </c>
      <c r="K162" s="9">
        <v>3</v>
      </c>
      <c r="L162" s="75"/>
      <c r="M162" s="9" t="s">
        <v>3853</v>
      </c>
    </row>
    <row r="163" spans="1:13" ht="15.75">
      <c r="A163" s="1">
        <v>157</v>
      </c>
      <c r="B163" s="2" t="s">
        <v>667</v>
      </c>
      <c r="C163" s="7" t="s">
        <v>2682</v>
      </c>
      <c r="D163" s="6" t="s">
        <v>1832</v>
      </c>
      <c r="E163" s="6" t="s">
        <v>1402</v>
      </c>
      <c r="F163" s="48">
        <v>38271</v>
      </c>
      <c r="G163" s="7" t="s">
        <v>1388</v>
      </c>
      <c r="H163" s="7" t="s">
        <v>2677</v>
      </c>
      <c r="I163" s="8">
        <v>3</v>
      </c>
      <c r="J163" s="8">
        <v>6</v>
      </c>
      <c r="K163" s="9">
        <v>3</v>
      </c>
      <c r="L163" s="75"/>
      <c r="M163" s="9" t="s">
        <v>3853</v>
      </c>
    </row>
    <row r="164" spans="1:13" ht="15.75">
      <c r="A164" s="1">
        <v>158</v>
      </c>
      <c r="B164" s="2" t="s">
        <v>668</v>
      </c>
      <c r="C164" s="7" t="s">
        <v>2683</v>
      </c>
      <c r="D164" s="6" t="s">
        <v>1661</v>
      </c>
      <c r="E164" s="6" t="s">
        <v>2684</v>
      </c>
      <c r="F164" s="48">
        <v>38022</v>
      </c>
      <c r="G164" s="7" t="s">
        <v>1388</v>
      </c>
      <c r="H164" s="7" t="s">
        <v>2677</v>
      </c>
      <c r="I164" s="8">
        <v>3</v>
      </c>
      <c r="J164" s="8">
        <v>6</v>
      </c>
      <c r="K164" s="9">
        <v>3</v>
      </c>
      <c r="L164" s="75"/>
      <c r="M164" s="9" t="s">
        <v>3853</v>
      </c>
    </row>
    <row r="165" spans="1:13" ht="15.75">
      <c r="A165" s="1">
        <v>159</v>
      </c>
      <c r="B165" s="2" t="s">
        <v>672</v>
      </c>
      <c r="C165" s="7" t="s">
        <v>2692</v>
      </c>
      <c r="D165" s="6" t="s">
        <v>1661</v>
      </c>
      <c r="E165" s="6" t="s">
        <v>1416</v>
      </c>
      <c r="F165" s="48">
        <v>37991</v>
      </c>
      <c r="G165" s="7" t="s">
        <v>1388</v>
      </c>
      <c r="H165" s="7" t="s">
        <v>2677</v>
      </c>
      <c r="I165" s="8">
        <v>4</v>
      </c>
      <c r="J165" s="8">
        <v>6</v>
      </c>
      <c r="K165" s="9">
        <v>3</v>
      </c>
      <c r="L165" s="75"/>
      <c r="M165" s="9" t="s">
        <v>3853</v>
      </c>
    </row>
    <row r="166" spans="1:13" ht="15.75">
      <c r="A166" s="1">
        <v>160</v>
      </c>
      <c r="B166" s="2" t="s">
        <v>673</v>
      </c>
      <c r="C166" s="7" t="s">
        <v>2693</v>
      </c>
      <c r="D166" s="6" t="s">
        <v>1583</v>
      </c>
      <c r="E166" s="6" t="s">
        <v>1702</v>
      </c>
      <c r="F166" s="48">
        <v>38011</v>
      </c>
      <c r="G166" s="7" t="s">
        <v>1388</v>
      </c>
      <c r="H166" s="7" t="s">
        <v>2677</v>
      </c>
      <c r="I166" s="8">
        <v>4</v>
      </c>
      <c r="J166" s="8">
        <v>6</v>
      </c>
      <c r="K166" s="9">
        <v>3</v>
      </c>
      <c r="L166" s="76"/>
      <c r="M166" s="9" t="s">
        <v>3853</v>
      </c>
    </row>
    <row r="167" spans="1:13" ht="15.75">
      <c r="A167" s="1">
        <v>161</v>
      </c>
      <c r="B167" s="2" t="s">
        <v>674</v>
      </c>
      <c r="C167" s="7" t="s">
        <v>2694</v>
      </c>
      <c r="D167" s="6" t="s">
        <v>2134</v>
      </c>
      <c r="E167" s="6" t="s">
        <v>2695</v>
      </c>
      <c r="F167" s="48">
        <v>38278</v>
      </c>
      <c r="G167" s="7" t="s">
        <v>1388</v>
      </c>
      <c r="H167" s="7" t="s">
        <v>2677</v>
      </c>
      <c r="I167" s="8">
        <v>4</v>
      </c>
      <c r="J167" s="8">
        <v>6</v>
      </c>
      <c r="K167" s="9">
        <v>3</v>
      </c>
      <c r="L167" s="74">
        <v>511</v>
      </c>
      <c r="M167" s="9" t="s">
        <v>3853</v>
      </c>
    </row>
    <row r="168" spans="1:13" ht="15.75">
      <c r="A168" s="1">
        <v>162</v>
      </c>
      <c r="B168" s="2" t="s">
        <v>675</v>
      </c>
      <c r="C168" s="7" t="s">
        <v>2696</v>
      </c>
      <c r="D168" s="6" t="s">
        <v>1535</v>
      </c>
      <c r="E168" s="6" t="s">
        <v>1425</v>
      </c>
      <c r="F168" s="48">
        <v>38116</v>
      </c>
      <c r="G168" s="7" t="s">
        <v>1388</v>
      </c>
      <c r="H168" s="7" t="s">
        <v>2677</v>
      </c>
      <c r="I168" s="8">
        <v>4</v>
      </c>
      <c r="J168" s="8">
        <v>6</v>
      </c>
      <c r="K168" s="9">
        <v>3</v>
      </c>
      <c r="L168" s="75"/>
      <c r="M168" s="9" t="s">
        <v>3853</v>
      </c>
    </row>
    <row r="169" spans="1:13" ht="15.75">
      <c r="A169" s="1">
        <v>163</v>
      </c>
      <c r="B169" s="2" t="s">
        <v>676</v>
      </c>
      <c r="C169" s="7" t="s">
        <v>2697</v>
      </c>
      <c r="D169" s="6" t="s">
        <v>1668</v>
      </c>
      <c r="E169" s="6" t="s">
        <v>1967</v>
      </c>
      <c r="F169" s="48">
        <v>38027</v>
      </c>
      <c r="G169" s="7" t="s">
        <v>1388</v>
      </c>
      <c r="H169" s="7" t="s">
        <v>2677</v>
      </c>
      <c r="I169" s="8">
        <v>4</v>
      </c>
      <c r="J169" s="8">
        <v>6</v>
      </c>
      <c r="K169" s="9">
        <v>3</v>
      </c>
      <c r="L169" s="75"/>
      <c r="M169" s="9" t="s">
        <v>3853</v>
      </c>
    </row>
    <row r="170" spans="1:13" ht="15.75">
      <c r="A170" s="1">
        <v>164</v>
      </c>
      <c r="B170" s="2" t="s">
        <v>678</v>
      </c>
      <c r="C170" s="7" t="s">
        <v>2699</v>
      </c>
      <c r="D170" s="6" t="s">
        <v>2700</v>
      </c>
      <c r="E170" s="6" t="s">
        <v>1437</v>
      </c>
      <c r="F170" s="48">
        <v>38250</v>
      </c>
      <c r="G170" s="7" t="s">
        <v>1388</v>
      </c>
      <c r="H170" s="7" t="s">
        <v>2677</v>
      </c>
      <c r="I170" s="8">
        <v>4</v>
      </c>
      <c r="J170" s="8">
        <v>6</v>
      </c>
      <c r="K170" s="9">
        <v>3</v>
      </c>
      <c r="L170" s="75"/>
      <c r="M170" s="9" t="s">
        <v>3853</v>
      </c>
    </row>
    <row r="171" spans="1:13" ht="15.75">
      <c r="A171" s="1">
        <v>165</v>
      </c>
      <c r="B171" s="2" t="s">
        <v>679</v>
      </c>
      <c r="C171" s="7" t="s">
        <v>2701</v>
      </c>
      <c r="D171" s="6" t="s">
        <v>2073</v>
      </c>
      <c r="E171" s="6" t="s">
        <v>2055</v>
      </c>
      <c r="F171" s="48">
        <v>38155</v>
      </c>
      <c r="G171" s="7" t="s">
        <v>1388</v>
      </c>
      <c r="H171" s="7" t="s">
        <v>2677</v>
      </c>
      <c r="I171" s="8">
        <v>4</v>
      </c>
      <c r="J171" s="8">
        <v>6</v>
      </c>
      <c r="K171" s="9">
        <v>3</v>
      </c>
      <c r="L171" s="75"/>
      <c r="M171" s="9" t="s">
        <v>3853</v>
      </c>
    </row>
    <row r="172" spans="1:13" ht="15.75">
      <c r="A172" s="1">
        <v>166</v>
      </c>
      <c r="B172" s="2" t="s">
        <v>681</v>
      </c>
      <c r="C172" s="7" t="s">
        <v>2704</v>
      </c>
      <c r="D172" s="6" t="s">
        <v>2705</v>
      </c>
      <c r="E172" s="6" t="s">
        <v>1445</v>
      </c>
      <c r="F172" s="48">
        <v>38197</v>
      </c>
      <c r="G172" s="7" t="s">
        <v>1388</v>
      </c>
      <c r="H172" s="7" t="s">
        <v>2677</v>
      </c>
      <c r="I172" s="8">
        <v>4</v>
      </c>
      <c r="J172" s="8">
        <v>6</v>
      </c>
      <c r="K172" s="9">
        <v>3</v>
      </c>
      <c r="L172" s="75"/>
      <c r="M172" s="9" t="s">
        <v>3853</v>
      </c>
    </row>
    <row r="173" spans="1:13" ht="15.75">
      <c r="A173" s="1">
        <v>167</v>
      </c>
      <c r="B173" s="2" t="s">
        <v>682</v>
      </c>
      <c r="C173" s="7" t="s">
        <v>2706</v>
      </c>
      <c r="D173" s="6" t="s">
        <v>1832</v>
      </c>
      <c r="E173" s="6" t="s">
        <v>1445</v>
      </c>
      <c r="F173" s="48">
        <v>38097</v>
      </c>
      <c r="G173" s="7" t="s">
        <v>1388</v>
      </c>
      <c r="H173" s="7" t="s">
        <v>2677</v>
      </c>
      <c r="I173" s="8">
        <v>4</v>
      </c>
      <c r="J173" s="8">
        <v>6</v>
      </c>
      <c r="K173" s="9">
        <v>3</v>
      </c>
      <c r="L173" s="75"/>
      <c r="M173" s="9" t="s">
        <v>3853</v>
      </c>
    </row>
    <row r="174" spans="1:13" ht="15.75">
      <c r="A174" s="1">
        <v>168</v>
      </c>
      <c r="B174" s="2" t="s">
        <v>683</v>
      </c>
      <c r="C174" s="7" t="s">
        <v>2707</v>
      </c>
      <c r="D174" s="6" t="s">
        <v>2012</v>
      </c>
      <c r="E174" s="6" t="s">
        <v>2217</v>
      </c>
      <c r="F174" s="48">
        <v>38163</v>
      </c>
      <c r="G174" s="7" t="s">
        <v>1388</v>
      </c>
      <c r="H174" s="7" t="s">
        <v>2677</v>
      </c>
      <c r="I174" s="8">
        <v>4</v>
      </c>
      <c r="J174" s="8">
        <v>6</v>
      </c>
      <c r="K174" s="9">
        <v>3</v>
      </c>
      <c r="L174" s="76"/>
      <c r="M174" s="9" t="s">
        <v>3853</v>
      </c>
    </row>
    <row r="175" spans="1:13" ht="15.75">
      <c r="A175" s="1">
        <v>169</v>
      </c>
      <c r="B175" s="2" t="s">
        <v>684</v>
      </c>
      <c r="C175" s="7" t="s">
        <v>2708</v>
      </c>
      <c r="D175" s="6" t="s">
        <v>2709</v>
      </c>
      <c r="E175" s="6" t="s">
        <v>1644</v>
      </c>
      <c r="F175" s="48">
        <v>38150</v>
      </c>
      <c r="G175" s="7" t="s">
        <v>1388</v>
      </c>
      <c r="H175" s="7" t="s">
        <v>2677</v>
      </c>
      <c r="I175" s="8">
        <v>4</v>
      </c>
      <c r="J175" s="8">
        <v>6</v>
      </c>
      <c r="K175" s="9">
        <v>3</v>
      </c>
      <c r="L175" s="74">
        <v>512</v>
      </c>
      <c r="M175" s="9" t="s">
        <v>3853</v>
      </c>
    </row>
    <row r="176" spans="1:13" ht="15.75">
      <c r="A176" s="1">
        <v>170</v>
      </c>
      <c r="B176" s="2" t="s">
        <v>685</v>
      </c>
      <c r="C176" s="7" t="s">
        <v>2710</v>
      </c>
      <c r="D176" s="6" t="s">
        <v>2711</v>
      </c>
      <c r="E176" s="6" t="s">
        <v>1458</v>
      </c>
      <c r="F176" s="48">
        <v>38252</v>
      </c>
      <c r="G176" s="7" t="s">
        <v>1388</v>
      </c>
      <c r="H176" s="7" t="s">
        <v>2677</v>
      </c>
      <c r="I176" s="8">
        <v>4</v>
      </c>
      <c r="J176" s="8">
        <v>6</v>
      </c>
      <c r="K176" s="9">
        <v>3</v>
      </c>
      <c r="L176" s="75"/>
      <c r="M176" s="9" t="s">
        <v>3853</v>
      </c>
    </row>
    <row r="177" spans="1:13" ht="15.75">
      <c r="A177" s="1">
        <v>171</v>
      </c>
      <c r="B177" s="2" t="s">
        <v>686</v>
      </c>
      <c r="C177" s="7" t="s">
        <v>2712</v>
      </c>
      <c r="D177" s="6" t="s">
        <v>2713</v>
      </c>
      <c r="E177" s="6" t="s">
        <v>1461</v>
      </c>
      <c r="F177" s="48">
        <v>38278</v>
      </c>
      <c r="G177" s="7" t="s">
        <v>1388</v>
      </c>
      <c r="H177" s="7" t="s">
        <v>2677</v>
      </c>
      <c r="I177" s="8">
        <v>4</v>
      </c>
      <c r="J177" s="8">
        <v>6</v>
      </c>
      <c r="K177" s="9">
        <v>3</v>
      </c>
      <c r="L177" s="75"/>
      <c r="M177" s="9" t="s">
        <v>3853</v>
      </c>
    </row>
    <row r="178" spans="1:13" ht="15.75">
      <c r="A178" s="1">
        <v>172</v>
      </c>
      <c r="B178" s="2" t="s">
        <v>687</v>
      </c>
      <c r="C178" s="7" t="s">
        <v>2714</v>
      </c>
      <c r="D178" s="6" t="s">
        <v>1771</v>
      </c>
      <c r="E178" s="6" t="s">
        <v>1651</v>
      </c>
      <c r="F178" s="48">
        <v>38051</v>
      </c>
      <c r="G178" s="7" t="s">
        <v>1388</v>
      </c>
      <c r="H178" s="7" t="s">
        <v>2677</v>
      </c>
      <c r="I178" s="8">
        <v>4</v>
      </c>
      <c r="J178" s="8">
        <v>6</v>
      </c>
      <c r="K178" s="9">
        <v>3</v>
      </c>
      <c r="L178" s="75"/>
      <c r="M178" s="9" t="s">
        <v>3853</v>
      </c>
    </row>
    <row r="179" spans="1:13" ht="15.75">
      <c r="A179" s="1">
        <v>173</v>
      </c>
      <c r="B179" s="2" t="s">
        <v>688</v>
      </c>
      <c r="C179" s="7" t="s">
        <v>2715</v>
      </c>
      <c r="D179" s="6" t="s">
        <v>2716</v>
      </c>
      <c r="E179" s="6" t="s">
        <v>1472</v>
      </c>
      <c r="F179" s="48">
        <v>38001</v>
      </c>
      <c r="G179" s="7" t="s">
        <v>1388</v>
      </c>
      <c r="H179" s="7" t="s">
        <v>2677</v>
      </c>
      <c r="I179" s="8">
        <v>4</v>
      </c>
      <c r="J179" s="8">
        <v>6</v>
      </c>
      <c r="K179" s="9">
        <v>3</v>
      </c>
      <c r="L179" s="75"/>
      <c r="M179" s="9" t="s">
        <v>3853</v>
      </c>
    </row>
    <row r="180" spans="1:13" ht="15.75">
      <c r="A180" s="1">
        <v>174</v>
      </c>
      <c r="B180" s="2" t="s">
        <v>689</v>
      </c>
      <c r="C180" s="7" t="s">
        <v>2717</v>
      </c>
      <c r="D180" s="6" t="s">
        <v>2718</v>
      </c>
      <c r="E180" s="6" t="s">
        <v>1567</v>
      </c>
      <c r="F180" s="48">
        <v>38274</v>
      </c>
      <c r="G180" s="7" t="s">
        <v>1388</v>
      </c>
      <c r="H180" s="7" t="s">
        <v>2677</v>
      </c>
      <c r="I180" s="8">
        <v>4</v>
      </c>
      <c r="J180" s="8">
        <v>6</v>
      </c>
      <c r="K180" s="9">
        <v>3</v>
      </c>
      <c r="L180" s="75"/>
      <c r="M180" s="9" t="s">
        <v>3853</v>
      </c>
    </row>
    <row r="181" spans="1:13" ht="15.75">
      <c r="A181" s="1">
        <v>175</v>
      </c>
      <c r="B181" s="2" t="s">
        <v>690</v>
      </c>
      <c r="C181" s="7" t="s">
        <v>2719</v>
      </c>
      <c r="D181" s="6" t="s">
        <v>1713</v>
      </c>
      <c r="E181" s="6" t="s">
        <v>1570</v>
      </c>
      <c r="F181" s="48">
        <v>38027</v>
      </c>
      <c r="G181" s="7" t="s">
        <v>1388</v>
      </c>
      <c r="H181" s="7" t="s">
        <v>2677</v>
      </c>
      <c r="I181" s="8">
        <v>4</v>
      </c>
      <c r="J181" s="8">
        <v>6</v>
      </c>
      <c r="K181" s="9">
        <v>3</v>
      </c>
      <c r="L181" s="75"/>
      <c r="M181" s="9" t="s">
        <v>3853</v>
      </c>
    </row>
    <row r="182" spans="1:13" ht="15.75">
      <c r="A182" s="1">
        <v>176</v>
      </c>
      <c r="B182" s="2" t="s">
        <v>691</v>
      </c>
      <c r="C182" s="7" t="s">
        <v>2720</v>
      </c>
      <c r="D182" s="6" t="s">
        <v>2721</v>
      </c>
      <c r="E182" s="6" t="s">
        <v>1479</v>
      </c>
      <c r="F182" s="48">
        <v>38098</v>
      </c>
      <c r="G182" s="7" t="s">
        <v>1388</v>
      </c>
      <c r="H182" s="7" t="s">
        <v>2677</v>
      </c>
      <c r="I182" s="8">
        <v>4</v>
      </c>
      <c r="J182" s="8">
        <v>6</v>
      </c>
      <c r="K182" s="9">
        <v>3</v>
      </c>
      <c r="L182" s="76"/>
      <c r="M182" s="9" t="s">
        <v>3853</v>
      </c>
    </row>
    <row r="183" spans="1:13" ht="15.75">
      <c r="A183" s="1">
        <v>177</v>
      </c>
      <c r="B183" s="2" t="s">
        <v>692</v>
      </c>
      <c r="C183" s="7" t="s">
        <v>2722</v>
      </c>
      <c r="D183" s="6" t="s">
        <v>2723</v>
      </c>
      <c r="E183" s="6" t="s">
        <v>1481</v>
      </c>
      <c r="F183" s="48">
        <v>38104</v>
      </c>
      <c r="G183" s="7" t="s">
        <v>1388</v>
      </c>
      <c r="H183" s="7" t="s">
        <v>2677</v>
      </c>
      <c r="I183" s="8">
        <v>4</v>
      </c>
      <c r="J183" s="8">
        <v>6</v>
      </c>
      <c r="K183" s="9">
        <v>3</v>
      </c>
      <c r="L183" s="74">
        <v>513</v>
      </c>
      <c r="M183" s="9" t="s">
        <v>3853</v>
      </c>
    </row>
    <row r="184" spans="1:13" ht="15.75">
      <c r="A184" s="1">
        <v>178</v>
      </c>
      <c r="B184" s="2" t="s">
        <v>693</v>
      </c>
      <c r="C184" s="7" t="s">
        <v>2724</v>
      </c>
      <c r="D184" s="6" t="s">
        <v>2725</v>
      </c>
      <c r="E184" s="6" t="s">
        <v>1481</v>
      </c>
      <c r="F184" s="48">
        <v>38266</v>
      </c>
      <c r="G184" s="7" t="s">
        <v>1388</v>
      </c>
      <c r="H184" s="7" t="s">
        <v>2677</v>
      </c>
      <c r="I184" s="8">
        <v>4</v>
      </c>
      <c r="J184" s="8">
        <v>6</v>
      </c>
      <c r="K184" s="9">
        <v>3</v>
      </c>
      <c r="L184" s="75"/>
      <c r="M184" s="9" t="s">
        <v>3853</v>
      </c>
    </row>
    <row r="185" spans="1:13" ht="15.75">
      <c r="A185" s="1">
        <v>179</v>
      </c>
      <c r="B185" s="2" t="s">
        <v>694</v>
      </c>
      <c r="C185" s="7" t="s">
        <v>2726</v>
      </c>
      <c r="D185" s="6" t="s">
        <v>1460</v>
      </c>
      <c r="E185" s="6" t="s">
        <v>2727</v>
      </c>
      <c r="F185" s="48">
        <v>38147</v>
      </c>
      <c r="G185" s="7" t="s">
        <v>1388</v>
      </c>
      <c r="H185" s="7" t="s">
        <v>2677</v>
      </c>
      <c r="I185" s="8">
        <v>4</v>
      </c>
      <c r="J185" s="8">
        <v>6</v>
      </c>
      <c r="K185" s="9">
        <v>3</v>
      </c>
      <c r="L185" s="75"/>
      <c r="M185" s="9" t="s">
        <v>3853</v>
      </c>
    </row>
    <row r="186" spans="1:13" ht="15.75">
      <c r="A186" s="1">
        <v>180</v>
      </c>
      <c r="B186" s="2" t="s">
        <v>695</v>
      </c>
      <c r="C186" s="7" t="s">
        <v>2728</v>
      </c>
      <c r="D186" s="6" t="s">
        <v>2729</v>
      </c>
      <c r="E186" s="6" t="s">
        <v>1490</v>
      </c>
      <c r="F186" s="48">
        <v>38036</v>
      </c>
      <c r="G186" s="7" t="s">
        <v>1388</v>
      </c>
      <c r="H186" s="7" t="s">
        <v>2677</v>
      </c>
      <c r="I186" s="8">
        <v>4</v>
      </c>
      <c r="J186" s="8">
        <v>6</v>
      </c>
      <c r="K186" s="9">
        <v>3</v>
      </c>
      <c r="L186" s="75"/>
      <c r="M186" s="9" t="s">
        <v>3853</v>
      </c>
    </row>
    <row r="187" spans="1:13" ht="15.75">
      <c r="A187" s="1">
        <v>181</v>
      </c>
      <c r="B187" s="2" t="s">
        <v>696</v>
      </c>
      <c r="C187" s="7" t="s">
        <v>2730</v>
      </c>
      <c r="D187" s="6" t="s">
        <v>1759</v>
      </c>
      <c r="E187" s="6" t="s">
        <v>1493</v>
      </c>
      <c r="F187" s="48">
        <v>38054</v>
      </c>
      <c r="G187" s="7" t="s">
        <v>1388</v>
      </c>
      <c r="H187" s="7" t="s">
        <v>2677</v>
      </c>
      <c r="I187" s="8">
        <v>4</v>
      </c>
      <c r="J187" s="8">
        <v>6</v>
      </c>
      <c r="K187" s="9">
        <v>3</v>
      </c>
      <c r="L187" s="75"/>
      <c r="M187" s="9" t="s">
        <v>3853</v>
      </c>
    </row>
    <row r="188" spans="1:13" ht="15.75">
      <c r="A188" s="1">
        <v>182</v>
      </c>
      <c r="B188" s="2" t="s">
        <v>697</v>
      </c>
      <c r="C188" s="7" t="s">
        <v>2731</v>
      </c>
      <c r="D188" s="6" t="s">
        <v>2732</v>
      </c>
      <c r="E188" s="6" t="s">
        <v>2015</v>
      </c>
      <c r="F188" s="48">
        <v>38082</v>
      </c>
      <c r="G188" s="7" t="s">
        <v>1388</v>
      </c>
      <c r="H188" s="7" t="s">
        <v>2677</v>
      </c>
      <c r="I188" s="8">
        <v>4</v>
      </c>
      <c r="J188" s="8">
        <v>6</v>
      </c>
      <c r="K188" s="9">
        <v>3</v>
      </c>
      <c r="L188" s="75"/>
      <c r="M188" s="9" t="s">
        <v>3853</v>
      </c>
    </row>
    <row r="189" spans="1:14" s="70" customFormat="1" ht="15.75">
      <c r="A189" s="1">
        <v>183</v>
      </c>
      <c r="B189" s="2" t="s">
        <v>3873</v>
      </c>
      <c r="C189" s="64" t="s">
        <v>3874</v>
      </c>
      <c r="D189" s="65" t="s">
        <v>3875</v>
      </c>
      <c r="E189" s="65" t="s">
        <v>1935</v>
      </c>
      <c r="F189" s="66">
        <v>36694</v>
      </c>
      <c r="G189" s="67" t="s">
        <v>1388</v>
      </c>
      <c r="H189" s="73"/>
      <c r="I189" s="69">
        <v>4</v>
      </c>
      <c r="J189" s="69">
        <v>6</v>
      </c>
      <c r="K189" s="69">
        <v>3</v>
      </c>
      <c r="L189" s="75"/>
      <c r="M189" s="9" t="s">
        <v>3853</v>
      </c>
      <c r="N189" s="71"/>
    </row>
    <row r="190" spans="1:14" s="70" customFormat="1" ht="15.75">
      <c r="A190" s="1">
        <v>184</v>
      </c>
      <c r="B190" s="2" t="s">
        <v>3876</v>
      </c>
      <c r="C190" s="64" t="s">
        <v>3877</v>
      </c>
      <c r="D190" s="65" t="s">
        <v>3878</v>
      </c>
      <c r="E190" s="65" t="s">
        <v>1445</v>
      </c>
      <c r="F190" s="66">
        <v>36891</v>
      </c>
      <c r="G190" s="67" t="s">
        <v>1388</v>
      </c>
      <c r="H190" s="73"/>
      <c r="I190" s="69">
        <v>4</v>
      </c>
      <c r="J190" s="69">
        <v>6</v>
      </c>
      <c r="K190" s="69">
        <v>3</v>
      </c>
      <c r="L190" s="76"/>
      <c r="M190" s="9" t="s">
        <v>3853</v>
      </c>
      <c r="N190" s="71"/>
    </row>
    <row r="191" spans="1:13" ht="15.75">
      <c r="A191" s="1">
        <v>185</v>
      </c>
      <c r="B191" s="2" t="s">
        <v>472</v>
      </c>
      <c r="C191" s="21" t="s">
        <v>2328</v>
      </c>
      <c r="D191" s="16" t="s">
        <v>2329</v>
      </c>
      <c r="E191" s="16" t="s">
        <v>1399</v>
      </c>
      <c r="F191" s="55">
        <v>38336</v>
      </c>
      <c r="G191" s="14" t="s">
        <v>1406</v>
      </c>
      <c r="H191" s="14" t="s">
        <v>2323</v>
      </c>
      <c r="I191" s="8">
        <v>1</v>
      </c>
      <c r="J191" s="8">
        <v>5</v>
      </c>
      <c r="K191" s="9">
        <v>3</v>
      </c>
      <c r="L191" s="74">
        <v>514</v>
      </c>
      <c r="M191" s="9" t="s">
        <v>3853</v>
      </c>
    </row>
    <row r="192" spans="1:13" ht="15.75">
      <c r="A192" s="1">
        <v>186</v>
      </c>
      <c r="B192" s="2" t="s">
        <v>475</v>
      </c>
      <c r="C192" s="21" t="s">
        <v>2335</v>
      </c>
      <c r="D192" s="16" t="s">
        <v>2336</v>
      </c>
      <c r="E192" s="16" t="s">
        <v>2337</v>
      </c>
      <c r="F192" s="55">
        <v>38055</v>
      </c>
      <c r="G192" s="14" t="s">
        <v>1406</v>
      </c>
      <c r="H192" s="14" t="s">
        <v>2323</v>
      </c>
      <c r="I192" s="8">
        <v>1</v>
      </c>
      <c r="J192" s="8">
        <v>5</v>
      </c>
      <c r="K192" s="9">
        <v>3</v>
      </c>
      <c r="L192" s="75"/>
      <c r="M192" s="9" t="s">
        <v>3853</v>
      </c>
    </row>
    <row r="193" spans="1:13" ht="15.75">
      <c r="A193" s="1">
        <v>187</v>
      </c>
      <c r="B193" s="2" t="s">
        <v>493</v>
      </c>
      <c r="C193" s="21" t="s">
        <v>2367</v>
      </c>
      <c r="D193" s="16" t="s">
        <v>2368</v>
      </c>
      <c r="E193" s="16" t="s">
        <v>2369</v>
      </c>
      <c r="F193" s="55">
        <v>38144</v>
      </c>
      <c r="G193" s="14" t="s">
        <v>1406</v>
      </c>
      <c r="H193" s="14" t="s">
        <v>2323</v>
      </c>
      <c r="I193" s="8">
        <v>1</v>
      </c>
      <c r="J193" s="8">
        <v>5</v>
      </c>
      <c r="K193" s="9">
        <v>3</v>
      </c>
      <c r="L193" s="75"/>
      <c r="M193" s="9" t="s">
        <v>3853</v>
      </c>
    </row>
    <row r="194" spans="1:13" ht="15.75">
      <c r="A194" s="1">
        <v>188</v>
      </c>
      <c r="B194" s="2" t="s">
        <v>509</v>
      </c>
      <c r="C194" s="21" t="s">
        <v>2398</v>
      </c>
      <c r="D194" s="16" t="s">
        <v>2399</v>
      </c>
      <c r="E194" s="16" t="s">
        <v>2317</v>
      </c>
      <c r="F194" s="55">
        <v>38103</v>
      </c>
      <c r="G194" s="14" t="s">
        <v>1406</v>
      </c>
      <c r="H194" s="14" t="s">
        <v>2323</v>
      </c>
      <c r="I194" s="8">
        <v>2</v>
      </c>
      <c r="J194" s="8">
        <v>5</v>
      </c>
      <c r="K194" s="9">
        <v>3</v>
      </c>
      <c r="L194" s="75"/>
      <c r="M194" s="9" t="s">
        <v>3853</v>
      </c>
    </row>
    <row r="195" spans="1:13" ht="15.75">
      <c r="A195" s="1">
        <v>189</v>
      </c>
      <c r="B195" s="2" t="s">
        <v>511</v>
      </c>
      <c r="C195" s="21" t="s">
        <v>2401</v>
      </c>
      <c r="D195" s="16" t="s">
        <v>2402</v>
      </c>
      <c r="E195" s="16" t="s">
        <v>2029</v>
      </c>
      <c r="F195" s="55">
        <v>38293</v>
      </c>
      <c r="G195" s="14" t="s">
        <v>1406</v>
      </c>
      <c r="H195" s="14" t="s">
        <v>2403</v>
      </c>
      <c r="I195" s="8">
        <v>2</v>
      </c>
      <c r="J195" s="8">
        <v>5</v>
      </c>
      <c r="K195" s="9">
        <v>3</v>
      </c>
      <c r="L195" s="75"/>
      <c r="M195" s="9" t="s">
        <v>3853</v>
      </c>
    </row>
    <row r="196" spans="1:13" ht="15.75">
      <c r="A196" s="1">
        <v>190</v>
      </c>
      <c r="B196" s="2" t="s">
        <v>528</v>
      </c>
      <c r="C196" s="21" t="s">
        <v>2431</v>
      </c>
      <c r="D196" s="16" t="s">
        <v>2432</v>
      </c>
      <c r="E196" s="16" t="s">
        <v>1384</v>
      </c>
      <c r="F196" s="55">
        <v>37999</v>
      </c>
      <c r="G196" s="14" t="s">
        <v>1406</v>
      </c>
      <c r="H196" s="14" t="s">
        <v>2408</v>
      </c>
      <c r="I196" s="8">
        <v>3</v>
      </c>
      <c r="J196" s="8">
        <v>5</v>
      </c>
      <c r="K196" s="9">
        <v>3</v>
      </c>
      <c r="L196" s="75"/>
      <c r="M196" s="9" t="s">
        <v>3853</v>
      </c>
    </row>
    <row r="197" spans="1:13" ht="15.75">
      <c r="A197" s="1">
        <v>191</v>
      </c>
      <c r="B197" s="2" t="s">
        <v>538</v>
      </c>
      <c r="C197" s="7" t="s">
        <v>2448</v>
      </c>
      <c r="D197" s="6" t="s">
        <v>1520</v>
      </c>
      <c r="E197" s="6" t="s">
        <v>2449</v>
      </c>
      <c r="F197" s="48">
        <v>38316</v>
      </c>
      <c r="G197" s="7" t="s">
        <v>1406</v>
      </c>
      <c r="H197" s="7" t="s">
        <v>2408</v>
      </c>
      <c r="I197" s="8">
        <v>3</v>
      </c>
      <c r="J197" s="8">
        <v>5</v>
      </c>
      <c r="K197" s="9">
        <v>3</v>
      </c>
      <c r="L197" s="75"/>
      <c r="M197" s="9" t="s">
        <v>3853</v>
      </c>
    </row>
    <row r="198" spans="1:13" ht="15.75">
      <c r="A198" s="1">
        <v>192</v>
      </c>
      <c r="B198" s="2" t="s">
        <v>540</v>
      </c>
      <c r="C198" s="7" t="s">
        <v>2452</v>
      </c>
      <c r="D198" s="6" t="s">
        <v>2453</v>
      </c>
      <c r="E198" s="6" t="s">
        <v>2454</v>
      </c>
      <c r="F198" s="48">
        <v>38214</v>
      </c>
      <c r="G198" s="7" t="s">
        <v>1406</v>
      </c>
      <c r="H198" s="7" t="s">
        <v>2408</v>
      </c>
      <c r="I198" s="8">
        <v>3</v>
      </c>
      <c r="J198" s="8">
        <v>5</v>
      </c>
      <c r="K198" s="9">
        <v>3</v>
      </c>
      <c r="L198" s="76"/>
      <c r="M198" s="9" t="s">
        <v>3853</v>
      </c>
    </row>
    <row r="199" spans="1:13" ht="15.75">
      <c r="A199" s="1">
        <v>193</v>
      </c>
      <c r="B199" s="2" t="s">
        <v>546</v>
      </c>
      <c r="C199" s="7" t="s">
        <v>2464</v>
      </c>
      <c r="D199" s="6" t="s">
        <v>2465</v>
      </c>
      <c r="E199" s="6" t="s">
        <v>2317</v>
      </c>
      <c r="F199" s="48">
        <v>38266</v>
      </c>
      <c r="G199" s="7" t="s">
        <v>1406</v>
      </c>
      <c r="H199" s="7" t="s">
        <v>2408</v>
      </c>
      <c r="I199" s="8">
        <v>3</v>
      </c>
      <c r="J199" s="8">
        <v>5</v>
      </c>
      <c r="K199" s="9">
        <v>3</v>
      </c>
      <c r="L199" s="74">
        <v>515</v>
      </c>
      <c r="M199" s="9" t="s">
        <v>3853</v>
      </c>
    </row>
    <row r="200" spans="1:13" ht="15.75">
      <c r="A200" s="1">
        <v>194</v>
      </c>
      <c r="B200" s="2" t="s">
        <v>548</v>
      </c>
      <c r="C200" s="7" t="s">
        <v>2469</v>
      </c>
      <c r="D200" s="6" t="s">
        <v>2470</v>
      </c>
      <c r="E200" s="6" t="s">
        <v>1853</v>
      </c>
      <c r="F200" s="48">
        <v>38101</v>
      </c>
      <c r="G200" s="7" t="s">
        <v>1406</v>
      </c>
      <c r="H200" s="7" t="s">
        <v>2408</v>
      </c>
      <c r="I200" s="8">
        <v>3</v>
      </c>
      <c r="J200" s="8">
        <v>5</v>
      </c>
      <c r="K200" s="9">
        <v>3</v>
      </c>
      <c r="L200" s="75"/>
      <c r="M200" s="9" t="s">
        <v>3853</v>
      </c>
    </row>
    <row r="201" spans="1:13" ht="15.75">
      <c r="A201" s="1">
        <v>195</v>
      </c>
      <c r="B201" s="2" t="s">
        <v>550</v>
      </c>
      <c r="C201" s="7" t="s">
        <v>2473</v>
      </c>
      <c r="D201" s="6" t="s">
        <v>2474</v>
      </c>
      <c r="E201" s="6" t="s">
        <v>1392</v>
      </c>
      <c r="F201" s="48">
        <v>38210</v>
      </c>
      <c r="G201" s="7" t="s">
        <v>1406</v>
      </c>
      <c r="H201" s="7" t="s">
        <v>2472</v>
      </c>
      <c r="I201" s="8">
        <v>3</v>
      </c>
      <c r="J201" s="8">
        <v>5</v>
      </c>
      <c r="K201" s="9">
        <v>3</v>
      </c>
      <c r="L201" s="75"/>
      <c r="M201" s="9" t="s">
        <v>3853</v>
      </c>
    </row>
    <row r="202" spans="1:13" ht="15.75">
      <c r="A202" s="1">
        <v>196</v>
      </c>
      <c r="B202" s="2" t="s">
        <v>555</v>
      </c>
      <c r="C202" s="7" t="s">
        <v>2481</v>
      </c>
      <c r="D202" s="6" t="s">
        <v>2482</v>
      </c>
      <c r="E202" s="6" t="s">
        <v>1516</v>
      </c>
      <c r="F202" s="48">
        <v>38300</v>
      </c>
      <c r="G202" s="7" t="s">
        <v>1406</v>
      </c>
      <c r="H202" s="7" t="s">
        <v>2472</v>
      </c>
      <c r="I202" s="8">
        <v>3</v>
      </c>
      <c r="J202" s="8">
        <v>5</v>
      </c>
      <c r="K202" s="9">
        <v>3</v>
      </c>
      <c r="L202" s="75"/>
      <c r="M202" s="9" t="s">
        <v>3853</v>
      </c>
    </row>
    <row r="203" spans="1:13" ht="15.75">
      <c r="A203" s="1">
        <v>197</v>
      </c>
      <c r="B203" s="2" t="s">
        <v>556</v>
      </c>
      <c r="C203" s="7" t="s">
        <v>2483</v>
      </c>
      <c r="D203" s="6" t="s">
        <v>2484</v>
      </c>
      <c r="E203" s="6" t="s">
        <v>1521</v>
      </c>
      <c r="F203" s="48">
        <v>38243</v>
      </c>
      <c r="G203" s="7" t="s">
        <v>1406</v>
      </c>
      <c r="H203" s="7" t="s">
        <v>2472</v>
      </c>
      <c r="I203" s="8">
        <v>3</v>
      </c>
      <c r="J203" s="8">
        <v>5</v>
      </c>
      <c r="K203" s="9">
        <v>3</v>
      </c>
      <c r="L203" s="75"/>
      <c r="M203" s="9" t="s">
        <v>3853</v>
      </c>
    </row>
    <row r="204" spans="1:13" ht="15.75">
      <c r="A204" s="1">
        <v>198</v>
      </c>
      <c r="B204" s="2" t="s">
        <v>558</v>
      </c>
      <c r="C204" s="7" t="s">
        <v>2487</v>
      </c>
      <c r="D204" s="6" t="s">
        <v>2488</v>
      </c>
      <c r="E204" s="6" t="s">
        <v>1416</v>
      </c>
      <c r="F204" s="48">
        <v>38260</v>
      </c>
      <c r="G204" s="7" t="s">
        <v>1406</v>
      </c>
      <c r="H204" s="7" t="s">
        <v>2472</v>
      </c>
      <c r="I204" s="8">
        <v>4</v>
      </c>
      <c r="J204" s="8">
        <v>5</v>
      </c>
      <c r="K204" s="9">
        <v>3</v>
      </c>
      <c r="L204" s="75"/>
      <c r="M204" s="9" t="s">
        <v>3853</v>
      </c>
    </row>
    <row r="205" spans="1:13" ht="15.75">
      <c r="A205" s="1">
        <v>199</v>
      </c>
      <c r="B205" s="2" t="s">
        <v>562</v>
      </c>
      <c r="C205" s="7" t="s">
        <v>2494</v>
      </c>
      <c r="D205" s="6" t="s">
        <v>2495</v>
      </c>
      <c r="E205" s="6" t="s">
        <v>2496</v>
      </c>
      <c r="F205" s="48">
        <v>38313</v>
      </c>
      <c r="G205" s="7" t="s">
        <v>1406</v>
      </c>
      <c r="H205" s="7" t="s">
        <v>2472</v>
      </c>
      <c r="I205" s="8">
        <v>4</v>
      </c>
      <c r="J205" s="8">
        <v>5</v>
      </c>
      <c r="K205" s="9">
        <v>3</v>
      </c>
      <c r="L205" s="75"/>
      <c r="M205" s="9" t="s">
        <v>3853</v>
      </c>
    </row>
    <row r="206" spans="1:13" ht="15.75">
      <c r="A206" s="1">
        <v>200</v>
      </c>
      <c r="B206" s="2" t="s">
        <v>572</v>
      </c>
      <c r="C206" s="7" t="s">
        <v>2514</v>
      </c>
      <c r="D206" s="6" t="s">
        <v>2515</v>
      </c>
      <c r="E206" s="6" t="s">
        <v>2516</v>
      </c>
      <c r="F206" s="48">
        <v>38313</v>
      </c>
      <c r="G206" s="7" t="s">
        <v>1406</v>
      </c>
      <c r="H206" s="7" t="s">
        <v>2472</v>
      </c>
      <c r="I206" s="8">
        <v>4</v>
      </c>
      <c r="J206" s="8">
        <v>5</v>
      </c>
      <c r="K206" s="9">
        <v>3</v>
      </c>
      <c r="L206" s="76"/>
      <c r="M206" s="9" t="s">
        <v>3853</v>
      </c>
    </row>
    <row r="207" spans="1:13" ht="15.75">
      <c r="A207" s="1">
        <v>201</v>
      </c>
      <c r="B207" s="2" t="s">
        <v>576</v>
      </c>
      <c r="C207" s="7" t="s">
        <v>2522</v>
      </c>
      <c r="D207" s="6" t="s">
        <v>2523</v>
      </c>
      <c r="E207" s="6" t="s">
        <v>2449</v>
      </c>
      <c r="F207" s="48">
        <v>38282</v>
      </c>
      <c r="G207" s="7" t="s">
        <v>1406</v>
      </c>
      <c r="H207" s="7" t="s">
        <v>2472</v>
      </c>
      <c r="I207" s="8">
        <v>4</v>
      </c>
      <c r="J207" s="8">
        <v>5</v>
      </c>
      <c r="K207" s="9">
        <v>3</v>
      </c>
      <c r="L207" s="74">
        <v>516</v>
      </c>
      <c r="M207" s="9" t="s">
        <v>3853</v>
      </c>
    </row>
    <row r="208" spans="1:13" ht="15.75">
      <c r="A208" s="1">
        <v>202</v>
      </c>
      <c r="B208" s="2" t="s">
        <v>581</v>
      </c>
      <c r="C208" s="7" t="s">
        <v>2530</v>
      </c>
      <c r="D208" s="6" t="s">
        <v>2531</v>
      </c>
      <c r="E208" s="6" t="s">
        <v>2532</v>
      </c>
      <c r="F208" s="48">
        <v>37623</v>
      </c>
      <c r="G208" s="7" t="s">
        <v>1406</v>
      </c>
      <c r="H208" s="7" t="s">
        <v>2472</v>
      </c>
      <c r="I208" s="8">
        <v>4</v>
      </c>
      <c r="J208" s="8">
        <v>5</v>
      </c>
      <c r="K208" s="9">
        <v>3</v>
      </c>
      <c r="L208" s="75"/>
      <c r="M208" s="9" t="s">
        <v>3853</v>
      </c>
    </row>
    <row r="209" spans="1:13" ht="15.75">
      <c r="A209" s="1">
        <v>203</v>
      </c>
      <c r="B209" s="2" t="s">
        <v>584</v>
      </c>
      <c r="C209" s="7" t="s">
        <v>2537</v>
      </c>
      <c r="D209" s="6" t="s">
        <v>2538</v>
      </c>
      <c r="E209" s="6" t="s">
        <v>2539</v>
      </c>
      <c r="F209" s="48">
        <v>37853</v>
      </c>
      <c r="G209" s="7" t="s">
        <v>1406</v>
      </c>
      <c r="H209" s="7" t="s">
        <v>2472</v>
      </c>
      <c r="I209" s="8">
        <v>4</v>
      </c>
      <c r="J209" s="8">
        <v>5</v>
      </c>
      <c r="K209" s="9">
        <v>3</v>
      </c>
      <c r="L209" s="75"/>
      <c r="M209" s="9" t="s">
        <v>3853</v>
      </c>
    </row>
    <row r="210" spans="1:13" ht="15.75">
      <c r="A210" s="1">
        <v>204</v>
      </c>
      <c r="B210" s="2" t="s">
        <v>586</v>
      </c>
      <c r="C210" s="7" t="s">
        <v>2541</v>
      </c>
      <c r="D210" s="6" t="s">
        <v>2542</v>
      </c>
      <c r="E210" s="6" t="s">
        <v>1853</v>
      </c>
      <c r="F210" s="48">
        <v>38179</v>
      </c>
      <c r="G210" s="7" t="s">
        <v>1406</v>
      </c>
      <c r="H210" s="7" t="s">
        <v>2472</v>
      </c>
      <c r="I210" s="8">
        <v>4</v>
      </c>
      <c r="J210" s="8">
        <v>5</v>
      </c>
      <c r="K210" s="9">
        <v>3</v>
      </c>
      <c r="L210" s="75"/>
      <c r="M210" s="9" t="s">
        <v>3853</v>
      </c>
    </row>
    <row r="211" spans="1:13" ht="15.75">
      <c r="A211" s="1">
        <v>205</v>
      </c>
      <c r="B211" s="2" t="s">
        <v>587</v>
      </c>
      <c r="C211" s="7" t="s">
        <v>2543</v>
      </c>
      <c r="D211" s="6" t="s">
        <v>2544</v>
      </c>
      <c r="E211" s="6" t="s">
        <v>2545</v>
      </c>
      <c r="F211" s="48">
        <v>38033</v>
      </c>
      <c r="G211" s="7" t="s">
        <v>1406</v>
      </c>
      <c r="H211" s="7" t="s">
        <v>2546</v>
      </c>
      <c r="I211" s="8">
        <v>1</v>
      </c>
      <c r="J211" s="8">
        <v>6</v>
      </c>
      <c r="K211" s="9">
        <v>3</v>
      </c>
      <c r="L211" s="75"/>
      <c r="M211" s="9" t="s">
        <v>3853</v>
      </c>
    </row>
    <row r="212" spans="1:13" ht="15.75">
      <c r="A212" s="1">
        <v>206</v>
      </c>
      <c r="B212" s="2" t="s">
        <v>588</v>
      </c>
      <c r="C212" s="7" t="s">
        <v>2547</v>
      </c>
      <c r="D212" s="6" t="s">
        <v>2548</v>
      </c>
      <c r="E212" s="6" t="s">
        <v>1392</v>
      </c>
      <c r="F212" s="48">
        <v>38010</v>
      </c>
      <c r="G212" s="7" t="s">
        <v>1406</v>
      </c>
      <c r="H212" s="7" t="s">
        <v>2546</v>
      </c>
      <c r="I212" s="8">
        <v>1</v>
      </c>
      <c r="J212" s="8">
        <v>6</v>
      </c>
      <c r="K212" s="9">
        <v>3</v>
      </c>
      <c r="L212" s="75"/>
      <c r="M212" s="9" t="s">
        <v>3853</v>
      </c>
    </row>
    <row r="213" spans="1:13" ht="15.75">
      <c r="A213" s="1">
        <v>207</v>
      </c>
      <c r="B213" s="2" t="s">
        <v>594</v>
      </c>
      <c r="C213" s="7" t="s">
        <v>2556</v>
      </c>
      <c r="D213" s="6" t="s">
        <v>2557</v>
      </c>
      <c r="E213" s="6" t="s">
        <v>1521</v>
      </c>
      <c r="F213" s="48">
        <v>38130</v>
      </c>
      <c r="G213" s="7" t="s">
        <v>1406</v>
      </c>
      <c r="H213" s="7" t="s">
        <v>2546</v>
      </c>
      <c r="I213" s="8">
        <v>1</v>
      </c>
      <c r="J213" s="8">
        <v>6</v>
      </c>
      <c r="K213" s="9">
        <v>3</v>
      </c>
      <c r="L213" s="75"/>
      <c r="M213" s="9" t="s">
        <v>3853</v>
      </c>
    </row>
    <row r="214" spans="1:13" ht="15.75">
      <c r="A214" s="1">
        <v>208</v>
      </c>
      <c r="B214" s="2" t="s">
        <v>598</v>
      </c>
      <c r="C214" s="7" t="s">
        <v>2563</v>
      </c>
      <c r="D214" s="6" t="s">
        <v>2249</v>
      </c>
      <c r="E214" s="6" t="s">
        <v>2345</v>
      </c>
      <c r="F214" s="48">
        <v>38047</v>
      </c>
      <c r="G214" s="7" t="s">
        <v>1406</v>
      </c>
      <c r="H214" s="7" t="s">
        <v>2546</v>
      </c>
      <c r="I214" s="8">
        <v>1</v>
      </c>
      <c r="J214" s="8">
        <v>6</v>
      </c>
      <c r="K214" s="9">
        <v>3</v>
      </c>
      <c r="L214" s="76"/>
      <c r="M214" s="9" t="s">
        <v>3853</v>
      </c>
    </row>
    <row r="215" spans="1:13" ht="15.75">
      <c r="A215" s="1">
        <v>209</v>
      </c>
      <c r="B215" s="2" t="s">
        <v>603</v>
      </c>
      <c r="C215" s="7" t="s">
        <v>2571</v>
      </c>
      <c r="D215" s="6" t="s">
        <v>2572</v>
      </c>
      <c r="E215" s="6" t="s">
        <v>2055</v>
      </c>
      <c r="F215" s="48">
        <v>38061</v>
      </c>
      <c r="G215" s="7" t="s">
        <v>1406</v>
      </c>
      <c r="H215" s="7" t="s">
        <v>2546</v>
      </c>
      <c r="I215" s="8">
        <v>1</v>
      </c>
      <c r="J215" s="8">
        <v>6</v>
      </c>
      <c r="K215" s="9">
        <v>3</v>
      </c>
      <c r="L215" s="74">
        <v>517</v>
      </c>
      <c r="M215" s="9" t="s">
        <v>3853</v>
      </c>
    </row>
    <row r="216" spans="1:13" ht="15.75">
      <c r="A216" s="1">
        <v>210</v>
      </c>
      <c r="B216" s="2" t="s">
        <v>604</v>
      </c>
      <c r="C216" s="7" t="s">
        <v>2573</v>
      </c>
      <c r="D216" s="6" t="s">
        <v>2574</v>
      </c>
      <c r="E216" s="6" t="s">
        <v>2575</v>
      </c>
      <c r="F216" s="48">
        <v>38220</v>
      </c>
      <c r="G216" s="7" t="s">
        <v>1406</v>
      </c>
      <c r="H216" s="7" t="s">
        <v>2546</v>
      </c>
      <c r="I216" s="8">
        <v>1</v>
      </c>
      <c r="J216" s="8">
        <v>6</v>
      </c>
      <c r="K216" s="9">
        <v>3</v>
      </c>
      <c r="L216" s="75"/>
      <c r="M216" s="9" t="s">
        <v>3853</v>
      </c>
    </row>
    <row r="217" spans="1:13" ht="15.75">
      <c r="A217" s="1">
        <v>211</v>
      </c>
      <c r="B217" s="2" t="s">
        <v>608</v>
      </c>
      <c r="C217" s="7" t="s">
        <v>2581</v>
      </c>
      <c r="D217" s="6" t="s">
        <v>2582</v>
      </c>
      <c r="E217" s="6" t="s">
        <v>2369</v>
      </c>
      <c r="F217" s="48">
        <v>37992</v>
      </c>
      <c r="G217" s="7" t="s">
        <v>1406</v>
      </c>
      <c r="H217" s="7" t="s">
        <v>2546</v>
      </c>
      <c r="I217" s="8">
        <v>1</v>
      </c>
      <c r="J217" s="8">
        <v>6</v>
      </c>
      <c r="K217" s="9">
        <v>3</v>
      </c>
      <c r="L217" s="75"/>
      <c r="M217" s="9" t="s">
        <v>3853</v>
      </c>
    </row>
    <row r="218" spans="1:13" ht="15.75">
      <c r="A218" s="1">
        <v>212</v>
      </c>
      <c r="B218" s="2" t="s">
        <v>610</v>
      </c>
      <c r="C218" s="7" t="s">
        <v>2586</v>
      </c>
      <c r="D218" s="6" t="s">
        <v>2587</v>
      </c>
      <c r="E218" s="6" t="s">
        <v>2588</v>
      </c>
      <c r="F218" s="48">
        <v>38035</v>
      </c>
      <c r="G218" s="7" t="s">
        <v>1406</v>
      </c>
      <c r="H218" s="7" t="s">
        <v>2546</v>
      </c>
      <c r="I218" s="8">
        <v>1</v>
      </c>
      <c r="J218" s="8">
        <v>6</v>
      </c>
      <c r="K218" s="9">
        <v>3</v>
      </c>
      <c r="L218" s="75"/>
      <c r="M218" s="9" t="s">
        <v>3853</v>
      </c>
    </row>
    <row r="219" spans="1:13" ht="15.75">
      <c r="A219" s="1">
        <v>213</v>
      </c>
      <c r="B219" s="2" t="s">
        <v>614</v>
      </c>
      <c r="C219" s="7" t="s">
        <v>2593</v>
      </c>
      <c r="D219" s="6" t="s">
        <v>2239</v>
      </c>
      <c r="E219" s="6" t="s">
        <v>2449</v>
      </c>
      <c r="F219" s="48">
        <v>38352</v>
      </c>
      <c r="G219" s="7" t="s">
        <v>1406</v>
      </c>
      <c r="H219" s="7" t="s">
        <v>2546</v>
      </c>
      <c r="I219" s="8">
        <v>2</v>
      </c>
      <c r="J219" s="8">
        <v>6</v>
      </c>
      <c r="K219" s="9">
        <v>3</v>
      </c>
      <c r="L219" s="75"/>
      <c r="M219" s="9" t="s">
        <v>3853</v>
      </c>
    </row>
    <row r="220" spans="1:13" ht="15.75">
      <c r="A220" s="1">
        <v>214</v>
      </c>
      <c r="B220" s="2" t="s">
        <v>615</v>
      </c>
      <c r="C220" s="7" t="s">
        <v>2594</v>
      </c>
      <c r="D220" s="6" t="s">
        <v>2557</v>
      </c>
      <c r="E220" s="6" t="s">
        <v>2303</v>
      </c>
      <c r="F220" s="48">
        <v>38096</v>
      </c>
      <c r="G220" s="7" t="s">
        <v>1406</v>
      </c>
      <c r="H220" s="7" t="s">
        <v>2546</v>
      </c>
      <c r="I220" s="8">
        <v>2</v>
      </c>
      <c r="J220" s="8">
        <v>6</v>
      </c>
      <c r="K220" s="9">
        <v>3</v>
      </c>
      <c r="L220" s="75"/>
      <c r="M220" s="9" t="s">
        <v>3853</v>
      </c>
    </row>
    <row r="221" spans="1:13" ht="15.75">
      <c r="A221" s="1">
        <v>215</v>
      </c>
      <c r="B221" s="2" t="s">
        <v>619</v>
      </c>
      <c r="C221" s="7" t="s">
        <v>2598</v>
      </c>
      <c r="D221" s="6" t="s">
        <v>1621</v>
      </c>
      <c r="E221" s="6" t="s">
        <v>2532</v>
      </c>
      <c r="F221" s="48">
        <v>38335</v>
      </c>
      <c r="G221" s="7" t="s">
        <v>1406</v>
      </c>
      <c r="H221" s="7" t="s">
        <v>2546</v>
      </c>
      <c r="I221" s="8">
        <v>2</v>
      </c>
      <c r="J221" s="8">
        <v>6</v>
      </c>
      <c r="K221" s="9">
        <v>3</v>
      </c>
      <c r="L221" s="75"/>
      <c r="M221" s="9" t="s">
        <v>3853</v>
      </c>
    </row>
    <row r="222" spans="1:13" ht="15.75">
      <c r="A222" s="1">
        <v>216</v>
      </c>
      <c r="B222" s="2" t="s">
        <v>625</v>
      </c>
      <c r="C222" s="7" t="s">
        <v>2608</v>
      </c>
      <c r="D222" s="6" t="s">
        <v>2609</v>
      </c>
      <c r="E222" s="6" t="s">
        <v>1392</v>
      </c>
      <c r="F222" s="48">
        <v>38101</v>
      </c>
      <c r="G222" s="7" t="s">
        <v>1406</v>
      </c>
      <c r="H222" s="7" t="s">
        <v>2610</v>
      </c>
      <c r="I222" s="8">
        <v>2</v>
      </c>
      <c r="J222" s="8">
        <v>6</v>
      </c>
      <c r="K222" s="9">
        <v>3</v>
      </c>
      <c r="L222" s="76"/>
      <c r="M222" s="9" t="s">
        <v>3853</v>
      </c>
    </row>
    <row r="223" spans="1:13" ht="15.75">
      <c r="A223" s="1">
        <v>217</v>
      </c>
      <c r="B223" s="2" t="s">
        <v>626</v>
      </c>
      <c r="C223" s="7" t="s">
        <v>2611</v>
      </c>
      <c r="D223" s="6" t="s">
        <v>2612</v>
      </c>
      <c r="E223" s="6" t="s">
        <v>1392</v>
      </c>
      <c r="F223" s="48">
        <v>38026</v>
      </c>
      <c r="G223" s="7" t="s">
        <v>1406</v>
      </c>
      <c r="H223" s="7" t="s">
        <v>2610</v>
      </c>
      <c r="I223" s="8">
        <v>2</v>
      </c>
      <c r="J223" s="8">
        <v>6</v>
      </c>
      <c r="K223" s="9">
        <v>3</v>
      </c>
      <c r="L223" s="74">
        <v>518</v>
      </c>
      <c r="M223" s="9" t="s">
        <v>3853</v>
      </c>
    </row>
    <row r="224" spans="1:13" ht="15.75">
      <c r="A224" s="1">
        <v>218</v>
      </c>
      <c r="B224" s="2" t="s">
        <v>631</v>
      </c>
      <c r="C224" s="7" t="s">
        <v>2620</v>
      </c>
      <c r="D224" s="6" t="s">
        <v>2621</v>
      </c>
      <c r="E224" s="6" t="s">
        <v>2622</v>
      </c>
      <c r="F224" s="48">
        <v>38268</v>
      </c>
      <c r="G224" s="7" t="s">
        <v>1406</v>
      </c>
      <c r="H224" s="7" t="s">
        <v>2610</v>
      </c>
      <c r="I224" s="8">
        <v>2</v>
      </c>
      <c r="J224" s="8">
        <v>6</v>
      </c>
      <c r="K224" s="9">
        <v>3</v>
      </c>
      <c r="L224" s="75"/>
      <c r="M224" s="9" t="s">
        <v>3853</v>
      </c>
    </row>
    <row r="225" spans="1:13" ht="15.75">
      <c r="A225" s="1">
        <v>219</v>
      </c>
      <c r="B225" s="2" t="s">
        <v>632</v>
      </c>
      <c r="C225" s="7" t="s">
        <v>2623</v>
      </c>
      <c r="D225" s="6" t="s">
        <v>2624</v>
      </c>
      <c r="E225" s="6" t="s">
        <v>1521</v>
      </c>
      <c r="F225" s="48">
        <v>38187</v>
      </c>
      <c r="G225" s="7" t="s">
        <v>1406</v>
      </c>
      <c r="H225" s="7" t="s">
        <v>2610</v>
      </c>
      <c r="I225" s="8">
        <v>2</v>
      </c>
      <c r="J225" s="8">
        <v>6</v>
      </c>
      <c r="K225" s="9">
        <v>3</v>
      </c>
      <c r="L225" s="75"/>
      <c r="M225" s="9" t="s">
        <v>3853</v>
      </c>
    </row>
    <row r="226" spans="1:13" ht="15.75">
      <c r="A226" s="1">
        <v>220</v>
      </c>
      <c r="B226" s="2" t="s">
        <v>636</v>
      </c>
      <c r="C226" s="7" t="s">
        <v>2631</v>
      </c>
      <c r="D226" s="6" t="s">
        <v>1486</v>
      </c>
      <c r="E226" s="6" t="s">
        <v>2345</v>
      </c>
      <c r="F226" s="48">
        <v>38177</v>
      </c>
      <c r="G226" s="7" t="s">
        <v>1406</v>
      </c>
      <c r="H226" s="7" t="s">
        <v>2610</v>
      </c>
      <c r="I226" s="8">
        <v>2</v>
      </c>
      <c r="J226" s="8">
        <v>6</v>
      </c>
      <c r="K226" s="9">
        <v>3</v>
      </c>
      <c r="L226" s="75"/>
      <c r="M226" s="9" t="s">
        <v>3853</v>
      </c>
    </row>
    <row r="227" spans="1:13" ht="15.75">
      <c r="A227" s="1">
        <v>221</v>
      </c>
      <c r="B227" s="2" t="s">
        <v>639</v>
      </c>
      <c r="C227" s="7" t="s">
        <v>2634</v>
      </c>
      <c r="D227" s="6" t="s">
        <v>2359</v>
      </c>
      <c r="E227" s="6" t="s">
        <v>1431</v>
      </c>
      <c r="F227" s="48">
        <v>37913</v>
      </c>
      <c r="G227" s="7" t="s">
        <v>1406</v>
      </c>
      <c r="H227" s="7" t="s">
        <v>2610</v>
      </c>
      <c r="I227" s="8">
        <v>2</v>
      </c>
      <c r="J227" s="8">
        <v>6</v>
      </c>
      <c r="K227" s="9">
        <v>3</v>
      </c>
      <c r="L227" s="75"/>
      <c r="M227" s="9" t="s">
        <v>3853</v>
      </c>
    </row>
    <row r="228" spans="1:13" ht="15.75">
      <c r="A228" s="1">
        <v>222</v>
      </c>
      <c r="B228" s="2" t="s">
        <v>642</v>
      </c>
      <c r="C228" s="7" t="s">
        <v>2639</v>
      </c>
      <c r="D228" s="6" t="s">
        <v>2640</v>
      </c>
      <c r="E228" s="6" t="s">
        <v>2575</v>
      </c>
      <c r="F228" s="48">
        <v>37973</v>
      </c>
      <c r="G228" s="7" t="s">
        <v>1406</v>
      </c>
      <c r="H228" s="7" t="s">
        <v>2610</v>
      </c>
      <c r="I228" s="8">
        <v>3</v>
      </c>
      <c r="J228" s="8">
        <v>6</v>
      </c>
      <c r="K228" s="9">
        <v>3</v>
      </c>
      <c r="L228" s="75"/>
      <c r="M228" s="9" t="s">
        <v>3853</v>
      </c>
    </row>
    <row r="229" spans="1:13" ht="15.75">
      <c r="A229" s="1">
        <v>223</v>
      </c>
      <c r="B229" s="2" t="s">
        <v>646</v>
      </c>
      <c r="C229" s="7" t="s">
        <v>2645</v>
      </c>
      <c r="D229" s="6" t="s">
        <v>1520</v>
      </c>
      <c r="E229" s="6" t="s">
        <v>2369</v>
      </c>
      <c r="F229" s="48">
        <v>38314</v>
      </c>
      <c r="G229" s="7" t="s">
        <v>1406</v>
      </c>
      <c r="H229" s="7" t="s">
        <v>2610</v>
      </c>
      <c r="I229" s="8">
        <v>3</v>
      </c>
      <c r="J229" s="8">
        <v>6</v>
      </c>
      <c r="K229" s="9">
        <v>3</v>
      </c>
      <c r="L229" s="75"/>
      <c r="M229" s="9" t="s">
        <v>3853</v>
      </c>
    </row>
    <row r="230" spans="1:13" ht="15.75">
      <c r="A230" s="1">
        <v>224</v>
      </c>
      <c r="B230" s="2" t="s">
        <v>653</v>
      </c>
      <c r="C230" s="7" t="s">
        <v>2655</v>
      </c>
      <c r="D230" s="6" t="s">
        <v>2624</v>
      </c>
      <c r="E230" s="6" t="s">
        <v>2303</v>
      </c>
      <c r="F230" s="48">
        <v>37921</v>
      </c>
      <c r="G230" s="7" t="s">
        <v>1406</v>
      </c>
      <c r="H230" s="7" t="s">
        <v>2610</v>
      </c>
      <c r="I230" s="8">
        <v>3</v>
      </c>
      <c r="J230" s="8">
        <v>6</v>
      </c>
      <c r="K230" s="9">
        <v>3</v>
      </c>
      <c r="L230" s="76"/>
      <c r="M230" s="9" t="s">
        <v>3853</v>
      </c>
    </row>
    <row r="231" spans="1:13" ht="15.75">
      <c r="A231" s="1">
        <v>225</v>
      </c>
      <c r="B231" s="2" t="s">
        <v>656</v>
      </c>
      <c r="C231" s="7" t="s">
        <v>2659</v>
      </c>
      <c r="D231" s="6" t="s">
        <v>2660</v>
      </c>
      <c r="E231" s="6" t="s">
        <v>2661</v>
      </c>
      <c r="F231" s="48">
        <v>38057</v>
      </c>
      <c r="G231" s="7" t="s">
        <v>1406</v>
      </c>
      <c r="H231" s="7" t="s">
        <v>2610</v>
      </c>
      <c r="I231" s="8">
        <v>3</v>
      </c>
      <c r="J231" s="8">
        <v>6</v>
      </c>
      <c r="K231" s="9">
        <v>3</v>
      </c>
      <c r="L231" s="81">
        <v>519</v>
      </c>
      <c r="M231" s="72" t="s">
        <v>3853</v>
      </c>
    </row>
    <row r="232" spans="1:13" ht="15.75">
      <c r="A232" s="1">
        <v>226</v>
      </c>
      <c r="B232" s="2" t="s">
        <v>660</v>
      </c>
      <c r="C232" s="7" t="s">
        <v>2668</v>
      </c>
      <c r="D232" s="6" t="s">
        <v>2669</v>
      </c>
      <c r="E232" s="6" t="s">
        <v>2670</v>
      </c>
      <c r="F232" s="48">
        <v>38229</v>
      </c>
      <c r="G232" s="7" t="s">
        <v>1406</v>
      </c>
      <c r="H232" s="7" t="s">
        <v>2610</v>
      </c>
      <c r="I232" s="8">
        <v>3</v>
      </c>
      <c r="J232" s="8">
        <v>6</v>
      </c>
      <c r="K232" s="9">
        <v>3</v>
      </c>
      <c r="L232" s="81"/>
      <c r="M232" s="72" t="s">
        <v>3853</v>
      </c>
    </row>
    <row r="233" spans="1:13" ht="15.75">
      <c r="A233" s="1">
        <v>227</v>
      </c>
      <c r="B233" s="2" t="s">
        <v>669</v>
      </c>
      <c r="C233" s="7" t="s">
        <v>2685</v>
      </c>
      <c r="D233" s="6" t="s">
        <v>2686</v>
      </c>
      <c r="E233" s="6" t="s">
        <v>2687</v>
      </c>
      <c r="F233" s="48">
        <v>38293</v>
      </c>
      <c r="G233" s="7" t="s">
        <v>1406</v>
      </c>
      <c r="H233" s="7" t="s">
        <v>2677</v>
      </c>
      <c r="I233" s="8">
        <v>3</v>
      </c>
      <c r="J233" s="8">
        <v>6</v>
      </c>
      <c r="K233" s="9">
        <v>3</v>
      </c>
      <c r="L233" s="81"/>
      <c r="M233" s="72" t="s">
        <v>3853</v>
      </c>
    </row>
    <row r="234" spans="1:13" ht="15.75">
      <c r="A234" s="1">
        <v>228</v>
      </c>
      <c r="B234" s="2" t="s">
        <v>670</v>
      </c>
      <c r="C234" s="7" t="s">
        <v>2688</v>
      </c>
      <c r="D234" s="6" t="s">
        <v>2302</v>
      </c>
      <c r="E234" s="6" t="s">
        <v>1521</v>
      </c>
      <c r="F234" s="48">
        <v>37993</v>
      </c>
      <c r="G234" s="7" t="s">
        <v>1406</v>
      </c>
      <c r="H234" s="7" t="s">
        <v>2677</v>
      </c>
      <c r="I234" s="8">
        <v>4</v>
      </c>
      <c r="J234" s="8">
        <v>6</v>
      </c>
      <c r="K234" s="9">
        <v>3</v>
      </c>
      <c r="L234" s="81"/>
      <c r="M234" s="72" t="s">
        <v>3853</v>
      </c>
    </row>
    <row r="235" spans="1:13" ht="15.75">
      <c r="A235" s="1">
        <v>229</v>
      </c>
      <c r="B235" s="2" t="s">
        <v>671</v>
      </c>
      <c r="C235" s="7" t="s">
        <v>2689</v>
      </c>
      <c r="D235" s="6" t="s">
        <v>2690</v>
      </c>
      <c r="E235" s="6" t="s">
        <v>2691</v>
      </c>
      <c r="F235" s="48">
        <v>38250</v>
      </c>
      <c r="G235" s="7" t="s">
        <v>1406</v>
      </c>
      <c r="H235" s="7" t="s">
        <v>2677</v>
      </c>
      <c r="I235" s="8">
        <v>4</v>
      </c>
      <c r="J235" s="8">
        <v>6</v>
      </c>
      <c r="K235" s="9">
        <v>3</v>
      </c>
      <c r="L235" s="81"/>
      <c r="M235" s="72" t="s">
        <v>3853</v>
      </c>
    </row>
    <row r="236" spans="1:13" ht="15.75">
      <c r="A236" s="1">
        <v>230</v>
      </c>
      <c r="B236" s="2" t="s">
        <v>677</v>
      </c>
      <c r="C236" s="7" t="s">
        <v>2698</v>
      </c>
      <c r="D236" s="6" t="s">
        <v>1520</v>
      </c>
      <c r="E236" s="6" t="s">
        <v>1431</v>
      </c>
      <c r="F236" s="48">
        <v>38140</v>
      </c>
      <c r="G236" s="7" t="s">
        <v>1406</v>
      </c>
      <c r="H236" s="7" t="s">
        <v>2677</v>
      </c>
      <c r="I236" s="8">
        <v>4</v>
      </c>
      <c r="J236" s="8">
        <v>6</v>
      </c>
      <c r="K236" s="9">
        <v>3</v>
      </c>
      <c r="L236" s="81"/>
      <c r="M236" s="72" t="s">
        <v>3853</v>
      </c>
    </row>
    <row r="237" spans="1:13" ht="15.75">
      <c r="A237" s="1">
        <v>231</v>
      </c>
      <c r="B237" s="2" t="s">
        <v>680</v>
      </c>
      <c r="C237" s="7" t="s">
        <v>2702</v>
      </c>
      <c r="D237" s="6" t="s">
        <v>2703</v>
      </c>
      <c r="E237" s="6" t="s">
        <v>2278</v>
      </c>
      <c r="F237" s="48">
        <v>38257</v>
      </c>
      <c r="G237" s="7" t="s">
        <v>1406</v>
      </c>
      <c r="H237" s="7" t="s">
        <v>2677</v>
      </c>
      <c r="I237" s="8">
        <v>4</v>
      </c>
      <c r="J237" s="8">
        <v>6</v>
      </c>
      <c r="K237" s="9">
        <v>3</v>
      </c>
      <c r="L237" s="81"/>
      <c r="M237" s="72" t="s">
        <v>3853</v>
      </c>
    </row>
    <row r="238" spans="1:13" ht="15.75">
      <c r="A238" s="1">
        <v>232</v>
      </c>
      <c r="B238" s="2" t="s">
        <v>698</v>
      </c>
      <c r="C238" s="7" t="s">
        <v>2733</v>
      </c>
      <c r="D238" s="6" t="s">
        <v>2359</v>
      </c>
      <c r="E238" s="6" t="s">
        <v>2734</v>
      </c>
      <c r="F238" s="48">
        <v>38270</v>
      </c>
      <c r="G238" s="7" t="s">
        <v>1406</v>
      </c>
      <c r="H238" s="7" t="s">
        <v>2677</v>
      </c>
      <c r="I238" s="8">
        <v>4</v>
      </c>
      <c r="J238" s="8">
        <v>6</v>
      </c>
      <c r="K238" s="9">
        <v>3</v>
      </c>
      <c r="L238" s="81"/>
      <c r="M238" s="72" t="s">
        <v>3853</v>
      </c>
    </row>
    <row r="239" spans="1:13" s="70" customFormat="1" ht="15.75">
      <c r="A239" s="1">
        <v>233</v>
      </c>
      <c r="B239" s="2" t="s">
        <v>3863</v>
      </c>
      <c r="C239" s="64" t="s">
        <v>3864</v>
      </c>
      <c r="D239" s="65" t="s">
        <v>3865</v>
      </c>
      <c r="E239" s="65" t="s">
        <v>2055</v>
      </c>
      <c r="F239" s="66">
        <v>35708</v>
      </c>
      <c r="G239" s="67" t="s">
        <v>1406</v>
      </c>
      <c r="H239" s="68"/>
      <c r="I239" s="69">
        <v>4</v>
      </c>
      <c r="J239" s="69">
        <v>6</v>
      </c>
      <c r="K239" s="69">
        <v>3</v>
      </c>
      <c r="L239" s="81"/>
      <c r="M239" s="72" t="s">
        <v>3853</v>
      </c>
    </row>
    <row r="240" spans="1:13" s="70" customFormat="1" ht="15.75">
      <c r="A240" s="1">
        <v>234</v>
      </c>
      <c r="B240" s="2" t="s">
        <v>3866</v>
      </c>
      <c r="C240" s="64" t="s">
        <v>3867</v>
      </c>
      <c r="D240" s="65" t="s">
        <v>3868</v>
      </c>
      <c r="E240" s="65" t="s">
        <v>3869</v>
      </c>
      <c r="F240" s="66">
        <v>36794</v>
      </c>
      <c r="G240" s="67" t="s">
        <v>1406</v>
      </c>
      <c r="H240" s="68"/>
      <c r="I240" s="69">
        <v>4</v>
      </c>
      <c r="J240" s="69">
        <v>6</v>
      </c>
      <c r="K240" s="69">
        <v>3</v>
      </c>
      <c r="L240" s="81"/>
      <c r="M240" s="72" t="s">
        <v>3853</v>
      </c>
    </row>
    <row r="241" spans="1:13" s="70" customFormat="1" ht="15.75">
      <c r="A241" s="1">
        <v>235</v>
      </c>
      <c r="B241" s="2" t="s">
        <v>3870</v>
      </c>
      <c r="C241" s="64" t="s">
        <v>3871</v>
      </c>
      <c r="D241" s="65" t="s">
        <v>3464</v>
      </c>
      <c r="E241" s="65" t="s">
        <v>3872</v>
      </c>
      <c r="F241" s="66">
        <v>36584</v>
      </c>
      <c r="G241" s="67" t="s">
        <v>1406</v>
      </c>
      <c r="H241" s="68"/>
      <c r="I241" s="69">
        <v>4</v>
      </c>
      <c r="J241" s="69">
        <v>6</v>
      </c>
      <c r="K241" s="69">
        <v>3</v>
      </c>
      <c r="L241" s="81"/>
      <c r="M241" s="72" t="s">
        <v>3853</v>
      </c>
    </row>
    <row r="243" spans="11:13" ht="15.75">
      <c r="K243"/>
      <c r="L243"/>
      <c r="M243"/>
    </row>
    <row r="244" spans="11:13" ht="15.75">
      <c r="K244"/>
      <c r="L244"/>
      <c r="M244"/>
    </row>
    <row r="245" spans="11:13" ht="15.75">
      <c r="K245"/>
      <c r="L245"/>
      <c r="M245"/>
    </row>
    <row r="246" spans="11:13" ht="15.75">
      <c r="K246"/>
      <c r="L246"/>
      <c r="M246"/>
    </row>
  </sheetData>
  <sheetProtection/>
  <autoFilter ref="A6:K241"/>
  <mergeCells count="31">
    <mergeCell ref="L159:L166"/>
    <mergeCell ref="L47:L54"/>
    <mergeCell ref="L215:L222"/>
    <mergeCell ref="L223:L230"/>
    <mergeCell ref="L63:L74"/>
    <mergeCell ref="L75:L85"/>
    <mergeCell ref="A5:M5"/>
    <mergeCell ref="L191:L198"/>
    <mergeCell ref="L199:L206"/>
    <mergeCell ref="L207:L214"/>
    <mergeCell ref="L151:L158"/>
    <mergeCell ref="L175:L182"/>
    <mergeCell ref="L183:L190"/>
    <mergeCell ref="L86:L96"/>
    <mergeCell ref="L97:L107"/>
    <mergeCell ref="L108:L118"/>
    <mergeCell ref="A1:D1"/>
    <mergeCell ref="A2:E2"/>
    <mergeCell ref="A4:M4"/>
    <mergeCell ref="L31:L38"/>
    <mergeCell ref="L39:L46"/>
    <mergeCell ref="L55:L62"/>
    <mergeCell ref="L7:L14"/>
    <mergeCell ref="L15:L22"/>
    <mergeCell ref="L23:L30"/>
    <mergeCell ref="L231:L241"/>
    <mergeCell ref="L119:L126"/>
    <mergeCell ref="L127:L134"/>
    <mergeCell ref="L135:L142"/>
    <mergeCell ref="L143:L150"/>
    <mergeCell ref="L167:L174"/>
  </mergeCells>
  <conditionalFormatting sqref="B243:B65536 B6:B188">
    <cfRule type="duplicateValues" priority="22" dxfId="44">
      <formula>AND(COUNTIF($B$243:$B$65536,B6)+COUNTIF($B$6:$B$188,B6)&gt;1,NOT(ISBLANK(B6)))</formula>
    </cfRule>
  </conditionalFormatting>
  <conditionalFormatting sqref="I7:I188">
    <cfRule type="expression" priority="5" dxfId="0">
      <formula>ROW()=CELL("Row")</formula>
    </cfRule>
  </conditionalFormatting>
  <conditionalFormatting sqref="B191:B238">
    <cfRule type="duplicateValues" priority="4" dxfId="44">
      <formula>AND(COUNTIF($B$191:$B$238,B191)&gt;1,NOT(ISBLANK(B191)))</formula>
    </cfRule>
  </conditionalFormatting>
  <conditionalFormatting sqref="I191:I238">
    <cfRule type="expression" priority="3" dxfId="0">
      <formula>ROW()=CELL("Row")</formula>
    </cfRule>
  </conditionalFormatting>
  <conditionalFormatting sqref="B239:B241">
    <cfRule type="duplicateValues" priority="2" dxfId="44">
      <formula>AND(COUNTIF($B$239:$B$241,B239)&gt;1,NOT(ISBLANK(B239)))</formula>
    </cfRule>
  </conditionalFormatting>
  <conditionalFormatting sqref="B189:B190">
    <cfRule type="duplicateValues" priority="1" dxfId="44">
      <formula>AND(COUNTIF($B$189:$B$190,B189)&gt;1,NOT(ISBLANK(B189)))</formula>
    </cfRule>
  </conditionalFormatting>
  <dataValidations count="1">
    <dataValidation type="date" allowBlank="1" showInputMessage="1" showErrorMessage="1" errorTitle="Lỗi" error="Sai phạm vi ngày" sqref="E3 F243:F65536 F6:F241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4"/>
  <sheetViews>
    <sheetView zoomScalePageLayoutView="0" workbookViewId="0" topLeftCell="A1">
      <selection activeCell="O6" sqref="O6"/>
    </sheetView>
  </sheetViews>
  <sheetFormatPr defaultColWidth="9.00390625" defaultRowHeight="15.75"/>
  <cols>
    <col min="1" max="1" width="5.75390625" style="3" customWidth="1"/>
    <col min="2" max="2" width="4.875" style="4" customWidth="1"/>
    <col min="3" max="3" width="14.125" style="31" customWidth="1"/>
    <col min="4" max="4" width="17.875" style="32" customWidth="1"/>
    <col min="5" max="5" width="7.125" style="32" bestFit="1" customWidth="1"/>
    <col min="6" max="6" width="9.875" style="49" bestFit="1" customWidth="1"/>
    <col min="7" max="7" width="6.75390625" style="34" customWidth="1"/>
    <col min="8" max="8" width="12.50390625" style="45" customWidth="1"/>
    <col min="9" max="10" width="5.75390625" style="36" customWidth="1"/>
    <col min="11" max="11" width="3.625" style="36" customWidth="1"/>
    <col min="12" max="12" width="9.25390625" style="36" customWidth="1"/>
    <col min="13" max="13" width="6.375" style="36" customWidth="1"/>
  </cols>
  <sheetData>
    <row r="1" spans="1:13" ht="15.75">
      <c r="A1" s="78" t="s">
        <v>3855</v>
      </c>
      <c r="B1" s="78"/>
      <c r="C1" s="78"/>
      <c r="D1" s="78"/>
      <c r="E1" s="57"/>
      <c r="F1" s="58"/>
      <c r="G1" s="59"/>
      <c r="H1" s="59"/>
      <c r="I1"/>
      <c r="J1"/>
      <c r="K1"/>
      <c r="L1"/>
      <c r="M1"/>
    </row>
    <row r="2" spans="1:13" ht="15.75">
      <c r="A2" s="79" t="s">
        <v>3856</v>
      </c>
      <c r="B2" s="79"/>
      <c r="C2" s="79"/>
      <c r="D2" s="79"/>
      <c r="E2" s="79"/>
      <c r="F2" s="60"/>
      <c r="G2" s="60"/>
      <c r="H2" s="60"/>
      <c r="I2"/>
      <c r="J2"/>
      <c r="K2"/>
      <c r="L2"/>
      <c r="M2"/>
    </row>
    <row r="3" spans="1:13" ht="12.75" customHeight="1">
      <c r="A3" s="61"/>
      <c r="B3" s="61"/>
      <c r="C3" s="61"/>
      <c r="D3" s="61"/>
      <c r="E3" s="61"/>
      <c r="F3" s="61"/>
      <c r="G3" s="61"/>
      <c r="H3" s="61"/>
      <c r="I3"/>
      <c r="J3"/>
      <c r="K3"/>
      <c r="L3"/>
      <c r="M3"/>
    </row>
    <row r="4" spans="1:15" ht="18.75">
      <c r="A4" s="80" t="s">
        <v>3860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62"/>
      <c r="O4" s="62"/>
    </row>
    <row r="5" spans="1:14" ht="18.75">
      <c r="A5" s="77" t="s">
        <v>3881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63"/>
    </row>
    <row r="6" spans="1:13" s="44" customFormat="1" ht="47.25">
      <c r="A6" s="37" t="s">
        <v>0</v>
      </c>
      <c r="B6" s="38" t="s">
        <v>1</v>
      </c>
      <c r="C6" s="39" t="s">
        <v>1378</v>
      </c>
      <c r="D6" s="40" t="s">
        <v>1379</v>
      </c>
      <c r="E6" s="40" t="s">
        <v>1380</v>
      </c>
      <c r="F6" s="47" t="s">
        <v>1381</v>
      </c>
      <c r="G6" s="42" t="s">
        <v>1382</v>
      </c>
      <c r="H6" s="46" t="s">
        <v>1383</v>
      </c>
      <c r="I6" s="42" t="s">
        <v>3885</v>
      </c>
      <c r="J6" s="42" t="s">
        <v>3886</v>
      </c>
      <c r="K6" s="42" t="s">
        <v>3887</v>
      </c>
      <c r="L6" s="42" t="s">
        <v>3851</v>
      </c>
      <c r="M6" s="42" t="s">
        <v>3852</v>
      </c>
    </row>
    <row r="7" spans="1:13" ht="15.75">
      <c r="A7" s="1">
        <v>1</v>
      </c>
      <c r="B7" s="2" t="s">
        <v>699</v>
      </c>
      <c r="C7" s="5" t="s">
        <v>2735</v>
      </c>
      <c r="D7" s="6" t="s">
        <v>1486</v>
      </c>
      <c r="E7" s="6" t="s">
        <v>1501</v>
      </c>
      <c r="F7" s="48">
        <v>38072</v>
      </c>
      <c r="G7" s="7" t="s">
        <v>1388</v>
      </c>
      <c r="H7" s="7" t="s">
        <v>2677</v>
      </c>
      <c r="I7" s="8">
        <v>1</v>
      </c>
      <c r="J7" s="8">
        <v>7</v>
      </c>
      <c r="K7" s="9">
        <v>4</v>
      </c>
      <c r="L7" s="81">
        <v>107</v>
      </c>
      <c r="M7" s="9" t="s">
        <v>3854</v>
      </c>
    </row>
    <row r="8" spans="1:13" ht="15.75">
      <c r="A8" s="1">
        <v>2</v>
      </c>
      <c r="B8" s="2" t="s">
        <v>701</v>
      </c>
      <c r="C8" s="5" t="s">
        <v>2739</v>
      </c>
      <c r="D8" s="6" t="s">
        <v>1759</v>
      </c>
      <c r="E8" s="6" t="s">
        <v>1392</v>
      </c>
      <c r="F8" s="48">
        <v>38221</v>
      </c>
      <c r="G8" s="7" t="s">
        <v>1388</v>
      </c>
      <c r="H8" s="7" t="s">
        <v>2738</v>
      </c>
      <c r="I8" s="8">
        <v>1</v>
      </c>
      <c r="J8" s="8">
        <v>7</v>
      </c>
      <c r="K8" s="9">
        <v>4</v>
      </c>
      <c r="L8" s="81"/>
      <c r="M8" s="9" t="s">
        <v>3854</v>
      </c>
    </row>
    <row r="9" spans="1:13" ht="15.75">
      <c r="A9" s="1">
        <v>3</v>
      </c>
      <c r="B9" s="2" t="s">
        <v>702</v>
      </c>
      <c r="C9" s="5" t="s">
        <v>2740</v>
      </c>
      <c r="D9" s="6" t="s">
        <v>2032</v>
      </c>
      <c r="E9" s="6" t="s">
        <v>1392</v>
      </c>
      <c r="F9" s="48">
        <v>38056</v>
      </c>
      <c r="G9" s="7" t="s">
        <v>1388</v>
      </c>
      <c r="H9" s="7" t="s">
        <v>2738</v>
      </c>
      <c r="I9" s="8">
        <v>1</v>
      </c>
      <c r="J9" s="8">
        <v>7</v>
      </c>
      <c r="K9" s="9">
        <v>4</v>
      </c>
      <c r="L9" s="81"/>
      <c r="M9" s="9" t="s">
        <v>3854</v>
      </c>
    </row>
    <row r="10" spans="1:13" ht="15.75">
      <c r="A10" s="1">
        <v>4</v>
      </c>
      <c r="B10" s="2" t="s">
        <v>704</v>
      </c>
      <c r="C10" s="5" t="s">
        <v>2744</v>
      </c>
      <c r="D10" s="6" t="s">
        <v>2745</v>
      </c>
      <c r="E10" s="6" t="s">
        <v>1402</v>
      </c>
      <c r="F10" s="48">
        <v>38257</v>
      </c>
      <c r="G10" s="7" t="s">
        <v>1388</v>
      </c>
      <c r="H10" s="7" t="s">
        <v>2738</v>
      </c>
      <c r="I10" s="8">
        <v>1</v>
      </c>
      <c r="J10" s="8">
        <v>7</v>
      </c>
      <c r="K10" s="9">
        <v>4</v>
      </c>
      <c r="L10" s="81"/>
      <c r="M10" s="9" t="s">
        <v>3854</v>
      </c>
    </row>
    <row r="11" spans="1:13" ht="15.75">
      <c r="A11" s="1">
        <v>5</v>
      </c>
      <c r="B11" s="2" t="s">
        <v>707</v>
      </c>
      <c r="C11" s="5" t="s">
        <v>2751</v>
      </c>
      <c r="D11" s="6" t="s">
        <v>2752</v>
      </c>
      <c r="E11" s="6" t="s">
        <v>1609</v>
      </c>
      <c r="F11" s="48">
        <v>38337</v>
      </c>
      <c r="G11" s="7" t="s">
        <v>1388</v>
      </c>
      <c r="H11" s="7" t="s">
        <v>2738</v>
      </c>
      <c r="I11" s="8">
        <v>1</v>
      </c>
      <c r="J11" s="8">
        <v>7</v>
      </c>
      <c r="K11" s="9">
        <v>4</v>
      </c>
      <c r="L11" s="81"/>
      <c r="M11" s="9" t="s">
        <v>3854</v>
      </c>
    </row>
    <row r="12" spans="1:13" ht="15.75">
      <c r="A12" s="1">
        <v>6</v>
      </c>
      <c r="B12" s="2" t="s">
        <v>708</v>
      </c>
      <c r="C12" s="5" t="s">
        <v>2753</v>
      </c>
      <c r="D12" s="6" t="s">
        <v>2754</v>
      </c>
      <c r="E12" s="6" t="s">
        <v>2755</v>
      </c>
      <c r="F12" s="48">
        <v>38242</v>
      </c>
      <c r="G12" s="7" t="s">
        <v>1388</v>
      </c>
      <c r="H12" s="7" t="s">
        <v>2738</v>
      </c>
      <c r="I12" s="8">
        <v>1</v>
      </c>
      <c r="J12" s="8">
        <v>7</v>
      </c>
      <c r="K12" s="9">
        <v>4</v>
      </c>
      <c r="L12" s="81"/>
      <c r="M12" s="9" t="s">
        <v>3854</v>
      </c>
    </row>
    <row r="13" spans="1:13" ht="15.75">
      <c r="A13" s="1">
        <v>7</v>
      </c>
      <c r="B13" s="2" t="s">
        <v>709</v>
      </c>
      <c r="C13" s="5" t="s">
        <v>2756</v>
      </c>
      <c r="D13" s="6" t="s">
        <v>1612</v>
      </c>
      <c r="E13" s="6" t="s">
        <v>1416</v>
      </c>
      <c r="F13" s="48">
        <v>38204</v>
      </c>
      <c r="G13" s="7" t="s">
        <v>1388</v>
      </c>
      <c r="H13" s="7" t="s">
        <v>2738</v>
      </c>
      <c r="I13" s="8">
        <v>1</v>
      </c>
      <c r="J13" s="8">
        <v>7</v>
      </c>
      <c r="K13" s="9">
        <v>4</v>
      </c>
      <c r="L13" s="81"/>
      <c r="M13" s="9" t="s">
        <v>3854</v>
      </c>
    </row>
    <row r="14" spans="1:13" ht="15.75">
      <c r="A14" s="1">
        <v>8</v>
      </c>
      <c r="B14" s="2" t="s">
        <v>711</v>
      </c>
      <c r="C14" s="5" t="s">
        <v>2758</v>
      </c>
      <c r="D14" s="6" t="s">
        <v>1837</v>
      </c>
      <c r="E14" s="6" t="s">
        <v>1419</v>
      </c>
      <c r="F14" s="48">
        <v>38270</v>
      </c>
      <c r="G14" s="7" t="s">
        <v>1388</v>
      </c>
      <c r="H14" s="7" t="s">
        <v>2738</v>
      </c>
      <c r="I14" s="8">
        <v>1</v>
      </c>
      <c r="J14" s="8">
        <v>7</v>
      </c>
      <c r="K14" s="9">
        <v>4</v>
      </c>
      <c r="L14" s="81"/>
      <c r="M14" s="9" t="s">
        <v>3854</v>
      </c>
    </row>
    <row r="15" spans="1:13" ht="15.75">
      <c r="A15" s="1">
        <v>9</v>
      </c>
      <c r="B15" s="2" t="s">
        <v>715</v>
      </c>
      <c r="C15" s="5" t="s">
        <v>2765</v>
      </c>
      <c r="D15" s="6" t="s">
        <v>2766</v>
      </c>
      <c r="E15" s="6" t="s">
        <v>1437</v>
      </c>
      <c r="F15" s="48">
        <v>37826</v>
      </c>
      <c r="G15" s="7" t="s">
        <v>1388</v>
      </c>
      <c r="H15" s="7" t="s">
        <v>2738</v>
      </c>
      <c r="I15" s="8">
        <v>1</v>
      </c>
      <c r="J15" s="8">
        <v>7</v>
      </c>
      <c r="K15" s="9">
        <v>4</v>
      </c>
      <c r="L15" s="81"/>
      <c r="M15" s="9" t="s">
        <v>3854</v>
      </c>
    </row>
    <row r="16" spans="1:13" ht="15.75">
      <c r="A16" s="1">
        <v>10</v>
      </c>
      <c r="B16" s="2" t="s">
        <v>717</v>
      </c>
      <c r="C16" s="5" t="s">
        <v>2768</v>
      </c>
      <c r="D16" s="6" t="s">
        <v>2237</v>
      </c>
      <c r="E16" s="6" t="s">
        <v>1442</v>
      </c>
      <c r="F16" s="48">
        <v>38018</v>
      </c>
      <c r="G16" s="7" t="s">
        <v>1388</v>
      </c>
      <c r="H16" s="7" t="s">
        <v>2738</v>
      </c>
      <c r="I16" s="8">
        <v>1</v>
      </c>
      <c r="J16" s="8">
        <v>7</v>
      </c>
      <c r="K16" s="9">
        <v>4</v>
      </c>
      <c r="L16" s="81">
        <v>108</v>
      </c>
      <c r="M16" s="9" t="s">
        <v>3854</v>
      </c>
    </row>
    <row r="17" spans="1:13" ht="15.75">
      <c r="A17" s="1">
        <v>11</v>
      </c>
      <c r="B17" s="2" t="s">
        <v>718</v>
      </c>
      <c r="C17" s="5" t="s">
        <v>2769</v>
      </c>
      <c r="D17" s="6" t="s">
        <v>2770</v>
      </c>
      <c r="E17" s="6" t="s">
        <v>1445</v>
      </c>
      <c r="F17" s="48">
        <v>38035</v>
      </c>
      <c r="G17" s="7" t="s">
        <v>1388</v>
      </c>
      <c r="H17" s="7" t="s">
        <v>2738</v>
      </c>
      <c r="I17" s="8">
        <v>1</v>
      </c>
      <c r="J17" s="8">
        <v>7</v>
      </c>
      <c r="K17" s="9">
        <v>4</v>
      </c>
      <c r="L17" s="81"/>
      <c r="M17" s="9" t="s">
        <v>3854</v>
      </c>
    </row>
    <row r="18" spans="1:13" ht="15.75">
      <c r="A18" s="1">
        <v>12</v>
      </c>
      <c r="B18" s="2" t="s">
        <v>719</v>
      </c>
      <c r="C18" s="5" t="s">
        <v>2771</v>
      </c>
      <c r="D18" s="6" t="s">
        <v>1454</v>
      </c>
      <c r="E18" s="6" t="s">
        <v>1445</v>
      </c>
      <c r="F18" s="48">
        <v>37845</v>
      </c>
      <c r="G18" s="7" t="s">
        <v>1388</v>
      </c>
      <c r="H18" s="7" t="s">
        <v>2738</v>
      </c>
      <c r="I18" s="8">
        <v>1</v>
      </c>
      <c r="J18" s="8">
        <v>7</v>
      </c>
      <c r="K18" s="9">
        <v>4</v>
      </c>
      <c r="L18" s="81"/>
      <c r="M18" s="9" t="s">
        <v>3854</v>
      </c>
    </row>
    <row r="19" spans="1:13" ht="15.75">
      <c r="A19" s="1">
        <v>13</v>
      </c>
      <c r="B19" s="2" t="s">
        <v>720</v>
      </c>
      <c r="C19" s="5" t="s">
        <v>2772</v>
      </c>
      <c r="D19" s="6" t="s">
        <v>2773</v>
      </c>
      <c r="E19" s="6" t="s">
        <v>2774</v>
      </c>
      <c r="F19" s="48">
        <v>38245</v>
      </c>
      <c r="G19" s="7" t="s">
        <v>1388</v>
      </c>
      <c r="H19" s="7" t="s">
        <v>2738</v>
      </c>
      <c r="I19" s="8">
        <v>1</v>
      </c>
      <c r="J19" s="8">
        <v>7</v>
      </c>
      <c r="K19" s="9">
        <v>4</v>
      </c>
      <c r="L19" s="81"/>
      <c r="M19" s="9" t="s">
        <v>3854</v>
      </c>
    </row>
    <row r="20" spans="1:13" ht="15.75">
      <c r="A20" s="1">
        <v>14</v>
      </c>
      <c r="B20" s="2" t="s">
        <v>721</v>
      </c>
      <c r="C20" s="5" t="s">
        <v>2775</v>
      </c>
      <c r="D20" s="6" t="s">
        <v>2776</v>
      </c>
      <c r="E20" s="6" t="s">
        <v>2143</v>
      </c>
      <c r="F20" s="48">
        <v>37964</v>
      </c>
      <c r="G20" s="7" t="s">
        <v>1388</v>
      </c>
      <c r="H20" s="7" t="s">
        <v>2738</v>
      </c>
      <c r="I20" s="8">
        <v>1</v>
      </c>
      <c r="J20" s="8">
        <v>7</v>
      </c>
      <c r="K20" s="9">
        <v>4</v>
      </c>
      <c r="L20" s="81"/>
      <c r="M20" s="9" t="s">
        <v>3854</v>
      </c>
    </row>
    <row r="21" spans="1:13" ht="15.75">
      <c r="A21" s="1">
        <v>15</v>
      </c>
      <c r="B21" s="2" t="s">
        <v>722</v>
      </c>
      <c r="C21" s="5" t="s">
        <v>2777</v>
      </c>
      <c r="D21" s="6" t="s">
        <v>2237</v>
      </c>
      <c r="E21" s="6" t="s">
        <v>1458</v>
      </c>
      <c r="F21" s="48">
        <v>38282</v>
      </c>
      <c r="G21" s="7" t="s">
        <v>1388</v>
      </c>
      <c r="H21" s="7" t="s">
        <v>2738</v>
      </c>
      <c r="I21" s="8">
        <v>1</v>
      </c>
      <c r="J21" s="8">
        <v>7</v>
      </c>
      <c r="K21" s="9">
        <v>4</v>
      </c>
      <c r="L21" s="81"/>
      <c r="M21" s="9" t="s">
        <v>3854</v>
      </c>
    </row>
    <row r="22" spans="1:13" ht="15.75">
      <c r="A22" s="1">
        <v>16</v>
      </c>
      <c r="B22" s="2" t="s">
        <v>723</v>
      </c>
      <c r="C22" s="5" t="s">
        <v>2778</v>
      </c>
      <c r="D22" s="6" t="s">
        <v>2779</v>
      </c>
      <c r="E22" s="6" t="s">
        <v>1461</v>
      </c>
      <c r="F22" s="48">
        <v>38330</v>
      </c>
      <c r="G22" s="7" t="s">
        <v>1388</v>
      </c>
      <c r="H22" s="7" t="s">
        <v>2738</v>
      </c>
      <c r="I22" s="8">
        <v>1</v>
      </c>
      <c r="J22" s="8">
        <v>7</v>
      </c>
      <c r="K22" s="9">
        <v>4</v>
      </c>
      <c r="L22" s="81"/>
      <c r="M22" s="9" t="s">
        <v>3854</v>
      </c>
    </row>
    <row r="23" spans="1:13" ht="15.75">
      <c r="A23" s="1">
        <v>17</v>
      </c>
      <c r="B23" s="2" t="s">
        <v>724</v>
      </c>
      <c r="C23" s="5" t="s">
        <v>2780</v>
      </c>
      <c r="D23" s="6" t="s">
        <v>2781</v>
      </c>
      <c r="E23" s="6" t="s">
        <v>1735</v>
      </c>
      <c r="F23" s="48">
        <v>38257</v>
      </c>
      <c r="G23" s="7" t="s">
        <v>1388</v>
      </c>
      <c r="H23" s="7" t="s">
        <v>2738</v>
      </c>
      <c r="I23" s="8">
        <v>1</v>
      </c>
      <c r="J23" s="8">
        <v>7</v>
      </c>
      <c r="K23" s="9">
        <v>4</v>
      </c>
      <c r="L23" s="81"/>
      <c r="M23" s="9" t="s">
        <v>3854</v>
      </c>
    </row>
    <row r="24" spans="1:13" ht="15.75">
      <c r="A24" s="1">
        <v>18</v>
      </c>
      <c r="B24" s="2" t="s">
        <v>725</v>
      </c>
      <c r="C24" s="5" t="s">
        <v>2782</v>
      </c>
      <c r="D24" s="6" t="s">
        <v>1648</v>
      </c>
      <c r="E24" s="6" t="s">
        <v>1472</v>
      </c>
      <c r="F24" s="48">
        <v>38135</v>
      </c>
      <c r="G24" s="7" t="s">
        <v>1388</v>
      </c>
      <c r="H24" s="7" t="s">
        <v>2738</v>
      </c>
      <c r="I24" s="8">
        <v>1</v>
      </c>
      <c r="J24" s="8">
        <v>7</v>
      </c>
      <c r="K24" s="9">
        <v>4</v>
      </c>
      <c r="L24" s="81"/>
      <c r="M24" s="9" t="s">
        <v>3854</v>
      </c>
    </row>
    <row r="25" spans="1:13" ht="15.75">
      <c r="A25" s="1">
        <v>19</v>
      </c>
      <c r="B25" s="2" t="s">
        <v>727</v>
      </c>
      <c r="C25" s="5" t="s">
        <v>2785</v>
      </c>
      <c r="D25" s="6" t="s">
        <v>2786</v>
      </c>
      <c r="E25" s="6" t="s">
        <v>1570</v>
      </c>
      <c r="F25" s="48">
        <v>38195</v>
      </c>
      <c r="G25" s="7" t="s">
        <v>1388</v>
      </c>
      <c r="H25" s="7" t="s">
        <v>2738</v>
      </c>
      <c r="I25" s="8">
        <v>1</v>
      </c>
      <c r="J25" s="8">
        <v>7</v>
      </c>
      <c r="K25" s="9">
        <v>4</v>
      </c>
      <c r="L25" s="74">
        <v>201</v>
      </c>
      <c r="M25" s="9" t="s">
        <v>3854</v>
      </c>
    </row>
    <row r="26" spans="1:13" ht="15.75">
      <c r="A26" s="1">
        <v>20</v>
      </c>
      <c r="B26" s="2" t="s">
        <v>728</v>
      </c>
      <c r="C26" s="5" t="s">
        <v>2787</v>
      </c>
      <c r="D26" s="6" t="s">
        <v>2788</v>
      </c>
      <c r="E26" s="6" t="s">
        <v>1479</v>
      </c>
      <c r="F26" s="48">
        <v>38191</v>
      </c>
      <c r="G26" s="7" t="s">
        <v>1388</v>
      </c>
      <c r="H26" s="7" t="s">
        <v>2738</v>
      </c>
      <c r="I26" s="8">
        <v>1</v>
      </c>
      <c r="J26" s="8">
        <v>7</v>
      </c>
      <c r="K26" s="9">
        <v>4</v>
      </c>
      <c r="L26" s="75"/>
      <c r="M26" s="9" t="s">
        <v>3854</v>
      </c>
    </row>
    <row r="27" spans="1:13" ht="15.75">
      <c r="A27" s="1">
        <v>21</v>
      </c>
      <c r="B27" s="2" t="s">
        <v>729</v>
      </c>
      <c r="C27" s="5" t="s">
        <v>2789</v>
      </c>
      <c r="D27" s="6" t="s">
        <v>2099</v>
      </c>
      <c r="E27" s="6" t="s">
        <v>1481</v>
      </c>
      <c r="F27" s="48">
        <v>38330</v>
      </c>
      <c r="G27" s="7" t="s">
        <v>1388</v>
      </c>
      <c r="H27" s="7" t="s">
        <v>2738</v>
      </c>
      <c r="I27" s="8">
        <v>2</v>
      </c>
      <c r="J27" s="8">
        <v>7</v>
      </c>
      <c r="K27" s="9">
        <v>4</v>
      </c>
      <c r="L27" s="75"/>
      <c r="M27" s="9" t="s">
        <v>3854</v>
      </c>
    </row>
    <row r="28" spans="1:13" ht="15.75">
      <c r="A28" s="1">
        <v>22</v>
      </c>
      <c r="B28" s="2" t="s">
        <v>730</v>
      </c>
      <c r="C28" s="5" t="s">
        <v>2790</v>
      </c>
      <c r="D28" s="6" t="s">
        <v>1716</v>
      </c>
      <c r="E28" s="6" t="s">
        <v>1481</v>
      </c>
      <c r="F28" s="48">
        <v>38203</v>
      </c>
      <c r="G28" s="7" t="s">
        <v>1388</v>
      </c>
      <c r="H28" s="7" t="s">
        <v>2738</v>
      </c>
      <c r="I28" s="8">
        <v>2</v>
      </c>
      <c r="J28" s="8">
        <v>7</v>
      </c>
      <c r="K28" s="9">
        <v>4</v>
      </c>
      <c r="L28" s="75"/>
      <c r="M28" s="9" t="s">
        <v>3854</v>
      </c>
    </row>
    <row r="29" spans="1:13" ht="15.75">
      <c r="A29" s="1">
        <v>23</v>
      </c>
      <c r="B29" s="2" t="s">
        <v>731</v>
      </c>
      <c r="C29" s="5" t="s">
        <v>2791</v>
      </c>
      <c r="D29" s="6" t="s">
        <v>1454</v>
      </c>
      <c r="E29" s="6" t="s">
        <v>1487</v>
      </c>
      <c r="F29" s="48">
        <v>38309</v>
      </c>
      <c r="G29" s="7" t="s">
        <v>1388</v>
      </c>
      <c r="H29" s="7" t="s">
        <v>2738</v>
      </c>
      <c r="I29" s="8">
        <v>2</v>
      </c>
      <c r="J29" s="8">
        <v>7</v>
      </c>
      <c r="K29" s="9">
        <v>4</v>
      </c>
      <c r="L29" s="75"/>
      <c r="M29" s="9" t="s">
        <v>3854</v>
      </c>
    </row>
    <row r="30" spans="1:13" ht="15.75">
      <c r="A30" s="1">
        <v>24</v>
      </c>
      <c r="B30" s="2" t="s">
        <v>732</v>
      </c>
      <c r="C30" s="5" t="s">
        <v>2792</v>
      </c>
      <c r="D30" s="6" t="s">
        <v>2793</v>
      </c>
      <c r="E30" s="6" t="s">
        <v>1493</v>
      </c>
      <c r="F30" s="48">
        <v>37990</v>
      </c>
      <c r="G30" s="7" t="s">
        <v>1388</v>
      </c>
      <c r="H30" s="7" t="s">
        <v>2738</v>
      </c>
      <c r="I30" s="8">
        <v>2</v>
      </c>
      <c r="J30" s="8">
        <v>7</v>
      </c>
      <c r="K30" s="9">
        <v>4</v>
      </c>
      <c r="L30" s="75"/>
      <c r="M30" s="9" t="s">
        <v>3854</v>
      </c>
    </row>
    <row r="31" spans="1:13" ht="15.75">
      <c r="A31" s="1">
        <v>25</v>
      </c>
      <c r="B31" s="2" t="s">
        <v>733</v>
      </c>
      <c r="C31" s="5" t="s">
        <v>2794</v>
      </c>
      <c r="D31" s="6" t="s">
        <v>1486</v>
      </c>
      <c r="E31" s="6" t="s">
        <v>1493</v>
      </c>
      <c r="F31" s="48">
        <v>38228</v>
      </c>
      <c r="G31" s="7" t="s">
        <v>1388</v>
      </c>
      <c r="H31" s="7" t="s">
        <v>2738</v>
      </c>
      <c r="I31" s="8">
        <v>2</v>
      </c>
      <c r="J31" s="8">
        <v>7</v>
      </c>
      <c r="K31" s="9">
        <v>4</v>
      </c>
      <c r="L31" s="75"/>
      <c r="M31" s="9" t="s">
        <v>3854</v>
      </c>
    </row>
    <row r="32" spans="1:13" ht="15.75">
      <c r="A32" s="1">
        <v>26</v>
      </c>
      <c r="B32" s="2" t="s">
        <v>736</v>
      </c>
      <c r="C32" s="5" t="s">
        <v>2797</v>
      </c>
      <c r="D32" s="6" t="s">
        <v>1943</v>
      </c>
      <c r="E32" s="6" t="s">
        <v>2798</v>
      </c>
      <c r="F32" s="48">
        <v>38138</v>
      </c>
      <c r="G32" s="7" t="s">
        <v>1388</v>
      </c>
      <c r="H32" s="7" t="s">
        <v>2738</v>
      </c>
      <c r="I32" s="8">
        <v>2</v>
      </c>
      <c r="J32" s="8">
        <v>7</v>
      </c>
      <c r="K32" s="9">
        <v>4</v>
      </c>
      <c r="L32" s="75"/>
      <c r="M32" s="9" t="s">
        <v>3854</v>
      </c>
    </row>
    <row r="33" spans="1:13" ht="15.75">
      <c r="A33" s="1">
        <v>27</v>
      </c>
      <c r="B33" s="2" t="s">
        <v>743</v>
      </c>
      <c r="C33" s="5" t="s">
        <v>2816</v>
      </c>
      <c r="D33" s="6" t="s">
        <v>2413</v>
      </c>
      <c r="E33" s="6" t="s">
        <v>1644</v>
      </c>
      <c r="F33" s="48">
        <v>38297</v>
      </c>
      <c r="G33" s="7" t="s">
        <v>1388</v>
      </c>
      <c r="H33" s="7" t="s">
        <v>2817</v>
      </c>
      <c r="I33" s="8">
        <v>2</v>
      </c>
      <c r="J33" s="8">
        <v>7</v>
      </c>
      <c r="K33" s="9">
        <v>4</v>
      </c>
      <c r="L33" s="75"/>
      <c r="M33" s="9" t="s">
        <v>3854</v>
      </c>
    </row>
    <row r="34" spans="1:13" ht="15.75">
      <c r="A34" s="1">
        <v>28</v>
      </c>
      <c r="B34" s="2" t="s">
        <v>745</v>
      </c>
      <c r="C34" s="5" t="s">
        <v>2820</v>
      </c>
      <c r="D34" s="6" t="s">
        <v>2821</v>
      </c>
      <c r="E34" s="6" t="s">
        <v>1461</v>
      </c>
      <c r="F34" s="48">
        <v>37988</v>
      </c>
      <c r="G34" s="7" t="s">
        <v>1388</v>
      </c>
      <c r="H34" s="7" t="s">
        <v>2817</v>
      </c>
      <c r="I34" s="8">
        <v>2</v>
      </c>
      <c r="J34" s="8">
        <v>7</v>
      </c>
      <c r="K34" s="9">
        <v>4</v>
      </c>
      <c r="L34" s="75"/>
      <c r="M34" s="9" t="s">
        <v>3854</v>
      </c>
    </row>
    <row r="35" spans="1:13" ht="15.75">
      <c r="A35" s="1">
        <v>29</v>
      </c>
      <c r="B35" s="2" t="s">
        <v>746</v>
      </c>
      <c r="C35" s="5" t="s">
        <v>2822</v>
      </c>
      <c r="D35" s="6" t="s">
        <v>2823</v>
      </c>
      <c r="E35" s="6" t="s">
        <v>1392</v>
      </c>
      <c r="F35" s="48">
        <v>38280</v>
      </c>
      <c r="G35" s="7" t="s">
        <v>1388</v>
      </c>
      <c r="H35" s="7" t="s">
        <v>2824</v>
      </c>
      <c r="I35" s="8">
        <v>2</v>
      </c>
      <c r="J35" s="8">
        <v>7</v>
      </c>
      <c r="K35" s="9">
        <v>4</v>
      </c>
      <c r="L35" s="81">
        <v>202</v>
      </c>
      <c r="M35" s="9" t="s">
        <v>3854</v>
      </c>
    </row>
    <row r="36" spans="1:13" ht="15.75">
      <c r="A36" s="1">
        <v>30</v>
      </c>
      <c r="B36" s="2" t="s">
        <v>747</v>
      </c>
      <c r="C36" s="5" t="s">
        <v>2825</v>
      </c>
      <c r="D36" s="6" t="s">
        <v>1832</v>
      </c>
      <c r="E36" s="6" t="s">
        <v>1392</v>
      </c>
      <c r="F36" s="48">
        <v>38214</v>
      </c>
      <c r="G36" s="7" t="s">
        <v>1388</v>
      </c>
      <c r="H36" s="7" t="s">
        <v>2824</v>
      </c>
      <c r="I36" s="8">
        <v>2</v>
      </c>
      <c r="J36" s="8">
        <v>7</v>
      </c>
      <c r="K36" s="9">
        <v>4</v>
      </c>
      <c r="L36" s="81"/>
      <c r="M36" s="9" t="s">
        <v>3854</v>
      </c>
    </row>
    <row r="37" spans="1:13" ht="15.75">
      <c r="A37" s="1">
        <v>31</v>
      </c>
      <c r="B37" s="2" t="s">
        <v>749</v>
      </c>
      <c r="C37" s="5" t="s">
        <v>2828</v>
      </c>
      <c r="D37" s="6" t="s">
        <v>2829</v>
      </c>
      <c r="E37" s="6" t="s">
        <v>1598</v>
      </c>
      <c r="F37" s="48">
        <v>38172</v>
      </c>
      <c r="G37" s="7" t="s">
        <v>1388</v>
      </c>
      <c r="H37" s="7" t="s">
        <v>2824</v>
      </c>
      <c r="I37" s="8">
        <v>2</v>
      </c>
      <c r="J37" s="8">
        <v>7</v>
      </c>
      <c r="K37" s="9">
        <v>4</v>
      </c>
      <c r="L37" s="81"/>
      <c r="M37" s="9" t="s">
        <v>3854</v>
      </c>
    </row>
    <row r="38" spans="1:13" ht="15.75">
      <c r="A38" s="1">
        <v>32</v>
      </c>
      <c r="B38" s="2" t="s">
        <v>751</v>
      </c>
      <c r="C38" s="5" t="s">
        <v>2832</v>
      </c>
      <c r="D38" s="6" t="s">
        <v>2833</v>
      </c>
      <c r="E38" s="6" t="s">
        <v>1609</v>
      </c>
      <c r="F38" s="48">
        <v>38301</v>
      </c>
      <c r="G38" s="7" t="s">
        <v>1388</v>
      </c>
      <c r="H38" s="7" t="s">
        <v>2824</v>
      </c>
      <c r="I38" s="8">
        <v>2</v>
      </c>
      <c r="J38" s="8">
        <v>7</v>
      </c>
      <c r="K38" s="9">
        <v>4</v>
      </c>
      <c r="L38" s="81"/>
      <c r="M38" s="9" t="s">
        <v>3854</v>
      </c>
    </row>
    <row r="39" spans="1:13" ht="15.75">
      <c r="A39" s="1">
        <v>33</v>
      </c>
      <c r="B39" s="2" t="s">
        <v>752</v>
      </c>
      <c r="C39" s="5" t="s">
        <v>2834</v>
      </c>
      <c r="D39" s="6" t="s">
        <v>1790</v>
      </c>
      <c r="E39" s="6" t="s">
        <v>1416</v>
      </c>
      <c r="F39" s="48">
        <v>38267</v>
      </c>
      <c r="G39" s="7" t="s">
        <v>1388</v>
      </c>
      <c r="H39" s="7" t="s">
        <v>2824</v>
      </c>
      <c r="I39" s="8">
        <v>2</v>
      </c>
      <c r="J39" s="8">
        <v>7</v>
      </c>
      <c r="K39" s="9">
        <v>4</v>
      </c>
      <c r="L39" s="81"/>
      <c r="M39" s="9" t="s">
        <v>3854</v>
      </c>
    </row>
    <row r="40" spans="1:13" ht="15.75">
      <c r="A40" s="1">
        <v>34</v>
      </c>
      <c r="B40" s="2" t="s">
        <v>753</v>
      </c>
      <c r="C40" s="5" t="s">
        <v>2835</v>
      </c>
      <c r="D40" s="6" t="s">
        <v>2836</v>
      </c>
      <c r="E40" s="6" t="s">
        <v>1702</v>
      </c>
      <c r="F40" s="48">
        <v>38094</v>
      </c>
      <c r="G40" s="7" t="s">
        <v>1388</v>
      </c>
      <c r="H40" s="7" t="s">
        <v>2824</v>
      </c>
      <c r="I40" s="8">
        <v>2</v>
      </c>
      <c r="J40" s="8">
        <v>7</v>
      </c>
      <c r="K40" s="9">
        <v>4</v>
      </c>
      <c r="L40" s="81"/>
      <c r="M40" s="9" t="s">
        <v>3854</v>
      </c>
    </row>
    <row r="41" spans="1:13" ht="15.75">
      <c r="A41" s="1">
        <v>35</v>
      </c>
      <c r="B41" s="2" t="s">
        <v>754</v>
      </c>
      <c r="C41" s="5" t="s">
        <v>2837</v>
      </c>
      <c r="D41" s="6" t="s">
        <v>2207</v>
      </c>
      <c r="E41" s="6" t="s">
        <v>1967</v>
      </c>
      <c r="F41" s="48">
        <v>38058</v>
      </c>
      <c r="G41" s="7" t="s">
        <v>1388</v>
      </c>
      <c r="H41" s="7" t="s">
        <v>2824</v>
      </c>
      <c r="I41" s="8">
        <v>2</v>
      </c>
      <c r="J41" s="8">
        <v>7</v>
      </c>
      <c r="K41" s="9">
        <v>4</v>
      </c>
      <c r="L41" s="81"/>
      <c r="M41" s="9" t="s">
        <v>3854</v>
      </c>
    </row>
    <row r="42" spans="1:13" ht="15.75">
      <c r="A42" s="1">
        <v>36</v>
      </c>
      <c r="B42" s="2" t="s">
        <v>757</v>
      </c>
      <c r="C42" s="5" t="s">
        <v>2843</v>
      </c>
      <c r="D42" s="6" t="s">
        <v>2844</v>
      </c>
      <c r="E42" s="6" t="s">
        <v>1461</v>
      </c>
      <c r="F42" s="48">
        <v>38082</v>
      </c>
      <c r="G42" s="7" t="s">
        <v>1388</v>
      </c>
      <c r="H42" s="7" t="s">
        <v>2824</v>
      </c>
      <c r="I42" s="8">
        <v>2</v>
      </c>
      <c r="J42" s="8">
        <v>7</v>
      </c>
      <c r="K42" s="9">
        <v>4</v>
      </c>
      <c r="L42" s="81"/>
      <c r="M42" s="9" t="s">
        <v>3854</v>
      </c>
    </row>
    <row r="43" spans="1:13" ht="15.75">
      <c r="A43" s="1">
        <v>37</v>
      </c>
      <c r="B43" s="2" t="s">
        <v>758</v>
      </c>
      <c r="C43" s="5" t="s">
        <v>2845</v>
      </c>
      <c r="D43" s="6" t="s">
        <v>2846</v>
      </c>
      <c r="E43" s="6" t="s">
        <v>1735</v>
      </c>
      <c r="F43" s="48">
        <v>38348</v>
      </c>
      <c r="G43" s="7" t="s">
        <v>1388</v>
      </c>
      <c r="H43" s="7" t="s">
        <v>2824</v>
      </c>
      <c r="I43" s="8">
        <v>2</v>
      </c>
      <c r="J43" s="8">
        <v>7</v>
      </c>
      <c r="K43" s="9">
        <v>4</v>
      </c>
      <c r="L43" s="81"/>
      <c r="M43" s="9" t="s">
        <v>3854</v>
      </c>
    </row>
    <row r="44" spans="1:13" ht="15.75">
      <c r="A44" s="1">
        <v>38</v>
      </c>
      <c r="B44" s="2" t="s">
        <v>759</v>
      </c>
      <c r="C44" s="5" t="s">
        <v>2847</v>
      </c>
      <c r="D44" s="6" t="s">
        <v>2848</v>
      </c>
      <c r="E44" s="6" t="s">
        <v>1466</v>
      </c>
      <c r="F44" s="48">
        <v>38028</v>
      </c>
      <c r="G44" s="7" t="s">
        <v>1388</v>
      </c>
      <c r="H44" s="7" t="s">
        <v>2824</v>
      </c>
      <c r="I44" s="8">
        <v>2</v>
      </c>
      <c r="J44" s="8">
        <v>7</v>
      </c>
      <c r="K44" s="9">
        <v>4</v>
      </c>
      <c r="L44" s="81"/>
      <c r="M44" s="9" t="s">
        <v>3854</v>
      </c>
    </row>
    <row r="45" spans="1:13" ht="15.75">
      <c r="A45" s="1">
        <v>39</v>
      </c>
      <c r="B45" s="2" t="s">
        <v>761</v>
      </c>
      <c r="C45" s="5" t="s">
        <v>2850</v>
      </c>
      <c r="D45" s="6" t="s">
        <v>2851</v>
      </c>
      <c r="E45" s="6" t="s">
        <v>2000</v>
      </c>
      <c r="F45" s="48">
        <v>38266</v>
      </c>
      <c r="G45" s="7" t="s">
        <v>1388</v>
      </c>
      <c r="H45" s="7" t="s">
        <v>2824</v>
      </c>
      <c r="I45" s="8">
        <v>3</v>
      </c>
      <c r="J45" s="8">
        <v>7</v>
      </c>
      <c r="K45" s="9">
        <v>4</v>
      </c>
      <c r="L45" s="74">
        <v>203</v>
      </c>
      <c r="M45" s="9" t="s">
        <v>3854</v>
      </c>
    </row>
    <row r="46" spans="1:13" ht="15.75">
      <c r="A46" s="1">
        <v>40</v>
      </c>
      <c r="B46" s="2" t="s">
        <v>762</v>
      </c>
      <c r="C46" s="5" t="s">
        <v>2852</v>
      </c>
      <c r="D46" s="6" t="s">
        <v>2853</v>
      </c>
      <c r="E46" s="6" t="s">
        <v>1493</v>
      </c>
      <c r="F46" s="48">
        <v>38245</v>
      </c>
      <c r="G46" s="7" t="s">
        <v>1388</v>
      </c>
      <c r="H46" s="7" t="s">
        <v>2824</v>
      </c>
      <c r="I46" s="8">
        <v>3</v>
      </c>
      <c r="J46" s="8">
        <v>7</v>
      </c>
      <c r="K46" s="9">
        <v>4</v>
      </c>
      <c r="L46" s="75"/>
      <c r="M46" s="9" t="s">
        <v>3854</v>
      </c>
    </row>
    <row r="47" spans="1:13" ht="15.75">
      <c r="A47" s="1">
        <v>41</v>
      </c>
      <c r="B47" s="2" t="s">
        <v>763</v>
      </c>
      <c r="C47" s="5" t="s">
        <v>2854</v>
      </c>
      <c r="D47" s="6" t="s">
        <v>2855</v>
      </c>
      <c r="E47" s="6" t="s">
        <v>2856</v>
      </c>
      <c r="F47" s="48">
        <v>38089</v>
      </c>
      <c r="G47" s="7" t="s">
        <v>1388</v>
      </c>
      <c r="H47" s="7" t="s">
        <v>2824</v>
      </c>
      <c r="I47" s="8">
        <v>3</v>
      </c>
      <c r="J47" s="8">
        <v>7</v>
      </c>
      <c r="K47" s="9">
        <v>4</v>
      </c>
      <c r="L47" s="75"/>
      <c r="M47" s="9" t="s">
        <v>3854</v>
      </c>
    </row>
    <row r="48" spans="1:13" ht="15.75">
      <c r="A48" s="1">
        <v>42</v>
      </c>
      <c r="B48" s="2" t="s">
        <v>764</v>
      </c>
      <c r="C48" s="5" t="s">
        <v>2857</v>
      </c>
      <c r="D48" s="6" t="s">
        <v>2858</v>
      </c>
      <c r="E48" s="6" t="s">
        <v>2020</v>
      </c>
      <c r="F48" s="48">
        <v>38313</v>
      </c>
      <c r="G48" s="7" t="s">
        <v>1388</v>
      </c>
      <c r="H48" s="7" t="s">
        <v>2824</v>
      </c>
      <c r="I48" s="8">
        <v>3</v>
      </c>
      <c r="J48" s="8">
        <v>7</v>
      </c>
      <c r="K48" s="9">
        <v>4</v>
      </c>
      <c r="L48" s="75"/>
      <c r="M48" s="9" t="s">
        <v>3854</v>
      </c>
    </row>
    <row r="49" spans="1:13" ht="15.75">
      <c r="A49" s="1">
        <v>43</v>
      </c>
      <c r="B49" s="2" t="s">
        <v>765</v>
      </c>
      <c r="C49" s="5" t="s">
        <v>2859</v>
      </c>
      <c r="D49" s="6" t="s">
        <v>2049</v>
      </c>
      <c r="E49" s="6" t="s">
        <v>1392</v>
      </c>
      <c r="F49" s="48">
        <v>38232</v>
      </c>
      <c r="G49" s="7" t="s">
        <v>1388</v>
      </c>
      <c r="H49" s="7" t="s">
        <v>2860</v>
      </c>
      <c r="I49" s="8">
        <v>3</v>
      </c>
      <c r="J49" s="8">
        <v>7</v>
      </c>
      <c r="K49" s="9">
        <v>4</v>
      </c>
      <c r="L49" s="75"/>
      <c r="M49" s="9" t="s">
        <v>3854</v>
      </c>
    </row>
    <row r="50" spans="1:13" ht="15.75">
      <c r="A50" s="1">
        <v>44</v>
      </c>
      <c r="B50" s="2" t="s">
        <v>766</v>
      </c>
      <c r="C50" s="5" t="s">
        <v>2861</v>
      </c>
      <c r="D50" s="6" t="s">
        <v>1506</v>
      </c>
      <c r="E50" s="6" t="s">
        <v>1392</v>
      </c>
      <c r="F50" s="48">
        <v>38150</v>
      </c>
      <c r="G50" s="7" t="s">
        <v>1388</v>
      </c>
      <c r="H50" s="7" t="s">
        <v>2860</v>
      </c>
      <c r="I50" s="8">
        <v>3</v>
      </c>
      <c r="J50" s="8">
        <v>7</v>
      </c>
      <c r="K50" s="9">
        <v>4</v>
      </c>
      <c r="L50" s="75"/>
      <c r="M50" s="9" t="s">
        <v>3854</v>
      </c>
    </row>
    <row r="51" spans="1:13" ht="15.75">
      <c r="A51" s="1">
        <v>45</v>
      </c>
      <c r="B51" s="2" t="s">
        <v>767</v>
      </c>
      <c r="C51" s="5" t="s">
        <v>2862</v>
      </c>
      <c r="D51" s="6" t="s">
        <v>1525</v>
      </c>
      <c r="E51" s="6" t="s">
        <v>1392</v>
      </c>
      <c r="F51" s="48">
        <v>37985</v>
      </c>
      <c r="G51" s="7" t="s">
        <v>1388</v>
      </c>
      <c r="H51" s="7" t="s">
        <v>2860</v>
      </c>
      <c r="I51" s="8">
        <v>3</v>
      </c>
      <c r="J51" s="8">
        <v>7</v>
      </c>
      <c r="K51" s="9">
        <v>4</v>
      </c>
      <c r="L51" s="75"/>
      <c r="M51" s="9" t="s">
        <v>3854</v>
      </c>
    </row>
    <row r="52" spans="1:13" ht="15.75">
      <c r="A52" s="1">
        <v>46</v>
      </c>
      <c r="B52" s="2" t="s">
        <v>769</v>
      </c>
      <c r="C52" s="5" t="s">
        <v>2865</v>
      </c>
      <c r="D52" s="6" t="s">
        <v>1433</v>
      </c>
      <c r="E52" s="6" t="s">
        <v>1416</v>
      </c>
      <c r="F52" s="48">
        <v>38083</v>
      </c>
      <c r="G52" s="7" t="s">
        <v>1388</v>
      </c>
      <c r="H52" s="7" t="s">
        <v>2860</v>
      </c>
      <c r="I52" s="8">
        <v>3</v>
      </c>
      <c r="J52" s="8">
        <v>7</v>
      </c>
      <c r="K52" s="9">
        <v>4</v>
      </c>
      <c r="L52" s="76"/>
      <c r="M52" s="9" t="s">
        <v>3854</v>
      </c>
    </row>
    <row r="53" spans="1:13" ht="15.75">
      <c r="A53" s="1">
        <v>47</v>
      </c>
      <c r="B53" s="2" t="s">
        <v>771</v>
      </c>
      <c r="C53" s="5" t="s">
        <v>2868</v>
      </c>
      <c r="D53" s="6" t="s">
        <v>2869</v>
      </c>
      <c r="E53" s="6" t="s">
        <v>1967</v>
      </c>
      <c r="F53" s="48">
        <v>37994</v>
      </c>
      <c r="G53" s="7" t="s">
        <v>1388</v>
      </c>
      <c r="H53" s="7" t="s">
        <v>2860</v>
      </c>
      <c r="I53" s="8">
        <v>3</v>
      </c>
      <c r="J53" s="8">
        <v>7</v>
      </c>
      <c r="K53" s="9">
        <v>4</v>
      </c>
      <c r="L53" s="74">
        <v>204</v>
      </c>
      <c r="M53" s="9" t="s">
        <v>3854</v>
      </c>
    </row>
    <row r="54" spans="1:13" ht="15.75">
      <c r="A54" s="1">
        <v>48</v>
      </c>
      <c r="B54" s="2" t="s">
        <v>773</v>
      </c>
      <c r="C54" s="5" t="s">
        <v>2872</v>
      </c>
      <c r="D54" s="6" t="s">
        <v>2873</v>
      </c>
      <c r="E54" s="6" t="s">
        <v>1890</v>
      </c>
      <c r="F54" s="48">
        <v>37760</v>
      </c>
      <c r="G54" s="7" t="s">
        <v>1388</v>
      </c>
      <c r="H54" s="7" t="s">
        <v>2860</v>
      </c>
      <c r="I54" s="8">
        <v>3</v>
      </c>
      <c r="J54" s="8">
        <v>7</v>
      </c>
      <c r="K54" s="9">
        <v>4</v>
      </c>
      <c r="L54" s="75"/>
      <c r="M54" s="9" t="s">
        <v>3854</v>
      </c>
    </row>
    <row r="55" spans="1:13" ht="15.75">
      <c r="A55" s="1">
        <v>49</v>
      </c>
      <c r="B55" s="2" t="s">
        <v>774</v>
      </c>
      <c r="C55" s="5" t="s">
        <v>2874</v>
      </c>
      <c r="D55" s="6" t="s">
        <v>2875</v>
      </c>
      <c r="E55" s="6" t="s">
        <v>2217</v>
      </c>
      <c r="F55" s="48">
        <v>38038</v>
      </c>
      <c r="G55" s="7" t="s">
        <v>1388</v>
      </c>
      <c r="H55" s="7" t="s">
        <v>2860</v>
      </c>
      <c r="I55" s="8">
        <v>3</v>
      </c>
      <c r="J55" s="8">
        <v>7</v>
      </c>
      <c r="K55" s="9">
        <v>4</v>
      </c>
      <c r="L55" s="75"/>
      <c r="M55" s="9" t="s">
        <v>3854</v>
      </c>
    </row>
    <row r="56" spans="1:13" ht="15.75">
      <c r="A56" s="1">
        <v>50</v>
      </c>
      <c r="B56" s="2" t="s">
        <v>776</v>
      </c>
      <c r="C56" s="5" t="s">
        <v>2878</v>
      </c>
      <c r="D56" s="6" t="s">
        <v>1433</v>
      </c>
      <c r="E56" s="6" t="s">
        <v>1820</v>
      </c>
      <c r="F56" s="48">
        <v>37991</v>
      </c>
      <c r="G56" s="7" t="s">
        <v>1388</v>
      </c>
      <c r="H56" s="7" t="s">
        <v>2860</v>
      </c>
      <c r="I56" s="8">
        <v>3</v>
      </c>
      <c r="J56" s="8">
        <v>7</v>
      </c>
      <c r="K56" s="9">
        <v>4</v>
      </c>
      <c r="L56" s="75"/>
      <c r="M56" s="9" t="s">
        <v>3854</v>
      </c>
    </row>
    <row r="57" spans="1:13" ht="15.75">
      <c r="A57" s="1">
        <v>51</v>
      </c>
      <c r="B57" s="2" t="s">
        <v>778</v>
      </c>
      <c r="C57" s="5" t="s">
        <v>2882</v>
      </c>
      <c r="D57" s="6" t="s">
        <v>2883</v>
      </c>
      <c r="E57" s="6" t="s">
        <v>1472</v>
      </c>
      <c r="F57" s="48">
        <v>38088</v>
      </c>
      <c r="G57" s="7" t="s">
        <v>1388</v>
      </c>
      <c r="H57" s="7" t="s">
        <v>2860</v>
      </c>
      <c r="I57" s="8">
        <v>3</v>
      </c>
      <c r="J57" s="8">
        <v>7</v>
      </c>
      <c r="K57" s="9">
        <v>4</v>
      </c>
      <c r="L57" s="75"/>
      <c r="M57" s="9" t="s">
        <v>3854</v>
      </c>
    </row>
    <row r="58" spans="1:13" ht="15.75">
      <c r="A58" s="1">
        <v>52</v>
      </c>
      <c r="B58" s="2" t="s">
        <v>779</v>
      </c>
      <c r="C58" s="5" t="s">
        <v>2884</v>
      </c>
      <c r="D58" s="6" t="s">
        <v>2885</v>
      </c>
      <c r="E58" s="6" t="s">
        <v>1744</v>
      </c>
      <c r="F58" s="48">
        <v>38287</v>
      </c>
      <c r="G58" s="7" t="s">
        <v>1388</v>
      </c>
      <c r="H58" s="7" t="s">
        <v>2860</v>
      </c>
      <c r="I58" s="8">
        <v>3</v>
      </c>
      <c r="J58" s="8">
        <v>7</v>
      </c>
      <c r="K58" s="9">
        <v>4</v>
      </c>
      <c r="L58" s="75"/>
      <c r="M58" s="9" t="s">
        <v>3854</v>
      </c>
    </row>
    <row r="59" spans="1:13" ht="15.75">
      <c r="A59" s="1">
        <v>53</v>
      </c>
      <c r="B59" s="2" t="s">
        <v>780</v>
      </c>
      <c r="C59" s="5" t="s">
        <v>2886</v>
      </c>
      <c r="D59" s="6" t="s">
        <v>1771</v>
      </c>
      <c r="E59" s="6" t="s">
        <v>2798</v>
      </c>
      <c r="F59" s="48">
        <v>38011</v>
      </c>
      <c r="G59" s="7" t="s">
        <v>1388</v>
      </c>
      <c r="H59" s="7" t="s">
        <v>2860</v>
      </c>
      <c r="I59" s="8">
        <v>3</v>
      </c>
      <c r="J59" s="8">
        <v>7</v>
      </c>
      <c r="K59" s="9">
        <v>4</v>
      </c>
      <c r="L59" s="75"/>
      <c r="M59" s="9" t="s">
        <v>3854</v>
      </c>
    </row>
    <row r="60" spans="1:13" ht="15.75">
      <c r="A60" s="1">
        <v>54</v>
      </c>
      <c r="B60" s="2" t="s">
        <v>781</v>
      </c>
      <c r="C60" s="5" t="s">
        <v>2887</v>
      </c>
      <c r="D60" s="6" t="s">
        <v>1391</v>
      </c>
      <c r="E60" s="6" t="s">
        <v>2173</v>
      </c>
      <c r="F60" s="48">
        <v>38125</v>
      </c>
      <c r="G60" s="7" t="s">
        <v>1388</v>
      </c>
      <c r="H60" s="7" t="s">
        <v>2860</v>
      </c>
      <c r="I60" s="8">
        <v>3</v>
      </c>
      <c r="J60" s="8">
        <v>7</v>
      </c>
      <c r="K60" s="9">
        <v>4</v>
      </c>
      <c r="L60" s="76"/>
      <c r="M60" s="9" t="s">
        <v>3854</v>
      </c>
    </row>
    <row r="61" spans="1:13" ht="15.75">
      <c r="A61" s="1">
        <v>55</v>
      </c>
      <c r="B61" s="2" t="s">
        <v>783</v>
      </c>
      <c r="C61" s="5" t="s">
        <v>2890</v>
      </c>
      <c r="D61" s="6" t="s">
        <v>1572</v>
      </c>
      <c r="E61" s="6" t="s">
        <v>1392</v>
      </c>
      <c r="F61" s="48">
        <v>38133</v>
      </c>
      <c r="G61" s="7" t="s">
        <v>1388</v>
      </c>
      <c r="H61" s="7" t="s">
        <v>2889</v>
      </c>
      <c r="I61" s="8">
        <v>3</v>
      </c>
      <c r="J61" s="8">
        <v>7</v>
      </c>
      <c r="K61" s="9">
        <v>4</v>
      </c>
      <c r="L61" s="74">
        <v>205</v>
      </c>
      <c r="M61" s="9" t="s">
        <v>3854</v>
      </c>
    </row>
    <row r="62" spans="1:13" ht="15.75">
      <c r="A62" s="1">
        <v>56</v>
      </c>
      <c r="B62" s="2" t="s">
        <v>784</v>
      </c>
      <c r="C62" s="5" t="s">
        <v>2891</v>
      </c>
      <c r="D62" s="6" t="s">
        <v>2892</v>
      </c>
      <c r="E62" s="6" t="s">
        <v>1392</v>
      </c>
      <c r="F62" s="48">
        <v>37748</v>
      </c>
      <c r="G62" s="7" t="s">
        <v>1388</v>
      </c>
      <c r="H62" s="7" t="s">
        <v>2889</v>
      </c>
      <c r="I62" s="8">
        <v>3</v>
      </c>
      <c r="J62" s="8">
        <v>7</v>
      </c>
      <c r="K62" s="9">
        <v>4</v>
      </c>
      <c r="L62" s="75"/>
      <c r="M62" s="9" t="s">
        <v>3854</v>
      </c>
    </row>
    <row r="63" spans="1:13" ht="15.75">
      <c r="A63" s="1">
        <v>57</v>
      </c>
      <c r="B63" s="2" t="s">
        <v>785</v>
      </c>
      <c r="C63" s="5" t="s">
        <v>2893</v>
      </c>
      <c r="D63" s="6" t="s">
        <v>2894</v>
      </c>
      <c r="E63" s="6" t="s">
        <v>1392</v>
      </c>
      <c r="F63" s="48">
        <v>38158</v>
      </c>
      <c r="G63" s="7" t="s">
        <v>1388</v>
      </c>
      <c r="H63" s="7" t="s">
        <v>2889</v>
      </c>
      <c r="I63" s="8">
        <v>3</v>
      </c>
      <c r="J63" s="8">
        <v>7</v>
      </c>
      <c r="K63" s="9">
        <v>4</v>
      </c>
      <c r="L63" s="75"/>
      <c r="M63" s="9" t="s">
        <v>3854</v>
      </c>
    </row>
    <row r="64" spans="1:13" ht="15.75">
      <c r="A64" s="1">
        <v>58</v>
      </c>
      <c r="B64" s="2" t="s">
        <v>786</v>
      </c>
      <c r="C64" s="5" t="s">
        <v>2895</v>
      </c>
      <c r="D64" s="6" t="s">
        <v>2896</v>
      </c>
      <c r="E64" s="6" t="s">
        <v>1392</v>
      </c>
      <c r="F64" s="48">
        <v>38172</v>
      </c>
      <c r="G64" s="7" t="s">
        <v>1388</v>
      </c>
      <c r="H64" s="7" t="s">
        <v>2889</v>
      </c>
      <c r="I64" s="8">
        <v>3</v>
      </c>
      <c r="J64" s="8">
        <v>7</v>
      </c>
      <c r="K64" s="9">
        <v>4</v>
      </c>
      <c r="L64" s="75"/>
      <c r="M64" s="9" t="s">
        <v>3854</v>
      </c>
    </row>
    <row r="65" spans="1:13" ht="15.75">
      <c r="A65" s="1">
        <v>59</v>
      </c>
      <c r="B65" s="2" t="s">
        <v>788</v>
      </c>
      <c r="C65" s="5" t="s">
        <v>2899</v>
      </c>
      <c r="D65" s="6" t="s">
        <v>2900</v>
      </c>
      <c r="E65" s="6" t="s">
        <v>2180</v>
      </c>
      <c r="F65" s="48">
        <v>38057</v>
      </c>
      <c r="G65" s="7" t="s">
        <v>1388</v>
      </c>
      <c r="H65" s="7" t="s">
        <v>2889</v>
      </c>
      <c r="I65" s="8">
        <v>3</v>
      </c>
      <c r="J65" s="8">
        <v>7</v>
      </c>
      <c r="K65" s="9">
        <v>4</v>
      </c>
      <c r="L65" s="75"/>
      <c r="M65" s="9" t="s">
        <v>3854</v>
      </c>
    </row>
    <row r="66" spans="1:13" ht="15.75">
      <c r="A66" s="1">
        <v>60</v>
      </c>
      <c r="B66" s="2" t="s">
        <v>789</v>
      </c>
      <c r="C66" s="5" t="s">
        <v>2901</v>
      </c>
      <c r="D66" s="6" t="s">
        <v>2902</v>
      </c>
      <c r="E66" s="6" t="s">
        <v>1402</v>
      </c>
      <c r="F66" s="48">
        <v>38334</v>
      </c>
      <c r="G66" s="7" t="s">
        <v>1388</v>
      </c>
      <c r="H66" s="7" t="s">
        <v>2889</v>
      </c>
      <c r="I66" s="8">
        <v>3</v>
      </c>
      <c r="J66" s="8">
        <v>7</v>
      </c>
      <c r="K66" s="9">
        <v>4</v>
      </c>
      <c r="L66" s="75"/>
      <c r="M66" s="9" t="s">
        <v>3854</v>
      </c>
    </row>
    <row r="67" spans="1:13" ht="15.75">
      <c r="A67" s="1">
        <v>61</v>
      </c>
      <c r="B67" s="2" t="s">
        <v>792</v>
      </c>
      <c r="C67" s="5" t="s">
        <v>2906</v>
      </c>
      <c r="D67" s="6" t="s">
        <v>2907</v>
      </c>
      <c r="E67" s="6" t="s">
        <v>1609</v>
      </c>
      <c r="F67" s="48">
        <v>38174</v>
      </c>
      <c r="G67" s="7" t="s">
        <v>1388</v>
      </c>
      <c r="H67" s="7" t="s">
        <v>2889</v>
      </c>
      <c r="I67" s="8">
        <v>4</v>
      </c>
      <c r="J67" s="8">
        <v>7</v>
      </c>
      <c r="K67" s="9">
        <v>4</v>
      </c>
      <c r="L67" s="75"/>
      <c r="M67" s="9" t="s">
        <v>3854</v>
      </c>
    </row>
    <row r="68" spans="1:13" ht="15.75">
      <c r="A68" s="1">
        <v>62</v>
      </c>
      <c r="B68" s="2" t="s">
        <v>795</v>
      </c>
      <c r="C68" s="5" t="s">
        <v>2911</v>
      </c>
      <c r="D68" s="6" t="s">
        <v>2912</v>
      </c>
      <c r="E68" s="6" t="s">
        <v>1416</v>
      </c>
      <c r="F68" s="48">
        <v>38087</v>
      </c>
      <c r="G68" s="7" t="s">
        <v>1388</v>
      </c>
      <c r="H68" s="7" t="s">
        <v>2889</v>
      </c>
      <c r="I68" s="8">
        <v>4</v>
      </c>
      <c r="J68" s="8">
        <v>7</v>
      </c>
      <c r="K68" s="9">
        <v>4</v>
      </c>
      <c r="L68" s="76"/>
      <c r="M68" s="9" t="s">
        <v>3854</v>
      </c>
    </row>
    <row r="69" spans="1:13" ht="15.75">
      <c r="A69" s="1">
        <v>63</v>
      </c>
      <c r="B69" s="2" t="s">
        <v>796</v>
      </c>
      <c r="C69" s="5" t="s">
        <v>2913</v>
      </c>
      <c r="D69" s="6" t="s">
        <v>2237</v>
      </c>
      <c r="E69" s="6" t="s">
        <v>2345</v>
      </c>
      <c r="F69" s="48">
        <v>38039</v>
      </c>
      <c r="G69" s="7" t="s">
        <v>1388</v>
      </c>
      <c r="H69" s="7" t="s">
        <v>2889</v>
      </c>
      <c r="I69" s="8">
        <v>4</v>
      </c>
      <c r="J69" s="8">
        <v>7</v>
      </c>
      <c r="K69" s="9">
        <v>4</v>
      </c>
      <c r="L69" s="74">
        <v>206</v>
      </c>
      <c r="M69" s="9" t="s">
        <v>3854</v>
      </c>
    </row>
    <row r="70" spans="1:13" ht="15.75">
      <c r="A70" s="1">
        <v>64</v>
      </c>
      <c r="B70" s="2" t="s">
        <v>797</v>
      </c>
      <c r="C70" s="5" t="s">
        <v>2914</v>
      </c>
      <c r="D70" s="6" t="s">
        <v>1837</v>
      </c>
      <c r="E70" s="6" t="s">
        <v>1425</v>
      </c>
      <c r="F70" s="48">
        <v>37992</v>
      </c>
      <c r="G70" s="7" t="s">
        <v>1388</v>
      </c>
      <c r="H70" s="7" t="s">
        <v>2889</v>
      </c>
      <c r="I70" s="8">
        <v>4</v>
      </c>
      <c r="J70" s="8">
        <v>7</v>
      </c>
      <c r="K70" s="9">
        <v>4</v>
      </c>
      <c r="L70" s="75"/>
      <c r="M70" s="9" t="s">
        <v>3854</v>
      </c>
    </row>
    <row r="71" spans="1:13" ht="15.75">
      <c r="A71" s="1">
        <v>65</v>
      </c>
      <c r="B71" s="2" t="s">
        <v>799</v>
      </c>
      <c r="C71" s="5" t="s">
        <v>2916</v>
      </c>
      <c r="D71" s="6" t="s">
        <v>2652</v>
      </c>
      <c r="E71" s="6" t="s">
        <v>1437</v>
      </c>
      <c r="F71" s="48">
        <v>38087</v>
      </c>
      <c r="G71" s="7" t="s">
        <v>1388</v>
      </c>
      <c r="H71" s="7" t="s">
        <v>2889</v>
      </c>
      <c r="I71" s="8">
        <v>4</v>
      </c>
      <c r="J71" s="8">
        <v>7</v>
      </c>
      <c r="K71" s="9">
        <v>4</v>
      </c>
      <c r="L71" s="75"/>
      <c r="M71" s="9" t="s">
        <v>3854</v>
      </c>
    </row>
    <row r="72" spans="1:13" ht="15.75">
      <c r="A72" s="1">
        <v>66</v>
      </c>
      <c r="B72" s="2" t="s">
        <v>800</v>
      </c>
      <c r="C72" s="5" t="s">
        <v>2917</v>
      </c>
      <c r="D72" s="6" t="s">
        <v>1454</v>
      </c>
      <c r="E72" s="6" t="s">
        <v>1437</v>
      </c>
      <c r="F72" s="48">
        <v>38096</v>
      </c>
      <c r="G72" s="7" t="s">
        <v>1388</v>
      </c>
      <c r="H72" s="7" t="s">
        <v>2889</v>
      </c>
      <c r="I72" s="8">
        <v>4</v>
      </c>
      <c r="J72" s="8">
        <v>7</v>
      </c>
      <c r="K72" s="9">
        <v>4</v>
      </c>
      <c r="L72" s="75"/>
      <c r="M72" s="9" t="s">
        <v>3854</v>
      </c>
    </row>
    <row r="73" spans="1:13" ht="15.75">
      <c r="A73" s="1">
        <v>67</v>
      </c>
      <c r="B73" s="2" t="s">
        <v>803</v>
      </c>
      <c r="C73" s="5" t="s">
        <v>2924</v>
      </c>
      <c r="D73" s="6" t="s">
        <v>1621</v>
      </c>
      <c r="E73" s="6" t="s">
        <v>1445</v>
      </c>
      <c r="F73" s="48">
        <v>38212</v>
      </c>
      <c r="G73" s="7" t="s">
        <v>1388</v>
      </c>
      <c r="H73" s="7" t="s">
        <v>2889</v>
      </c>
      <c r="I73" s="8">
        <v>4</v>
      </c>
      <c r="J73" s="8">
        <v>7</v>
      </c>
      <c r="K73" s="9">
        <v>4</v>
      </c>
      <c r="L73" s="75"/>
      <c r="M73" s="9" t="s">
        <v>3854</v>
      </c>
    </row>
    <row r="74" spans="1:13" ht="15.75">
      <c r="A74" s="1">
        <v>68</v>
      </c>
      <c r="B74" s="2" t="s">
        <v>806</v>
      </c>
      <c r="C74" s="5" t="s">
        <v>2930</v>
      </c>
      <c r="D74" s="6" t="s">
        <v>2931</v>
      </c>
      <c r="E74" s="6" t="s">
        <v>2143</v>
      </c>
      <c r="F74" s="48">
        <v>38335</v>
      </c>
      <c r="G74" s="7" t="s">
        <v>1388</v>
      </c>
      <c r="H74" s="7" t="s">
        <v>2889</v>
      </c>
      <c r="I74" s="8">
        <v>4</v>
      </c>
      <c r="J74" s="8">
        <v>7</v>
      </c>
      <c r="K74" s="9">
        <v>4</v>
      </c>
      <c r="L74" s="75"/>
      <c r="M74" s="9" t="s">
        <v>3854</v>
      </c>
    </row>
    <row r="75" spans="1:13" ht="15.75">
      <c r="A75" s="1">
        <v>69</v>
      </c>
      <c r="B75" s="2" t="s">
        <v>807</v>
      </c>
      <c r="C75" s="5" t="s">
        <v>2932</v>
      </c>
      <c r="D75" s="6" t="s">
        <v>2933</v>
      </c>
      <c r="E75" s="6" t="s">
        <v>1820</v>
      </c>
      <c r="F75" s="48">
        <v>38174</v>
      </c>
      <c r="G75" s="7" t="s">
        <v>1388</v>
      </c>
      <c r="H75" s="7" t="s">
        <v>2889</v>
      </c>
      <c r="I75" s="8">
        <v>4</v>
      </c>
      <c r="J75" s="8">
        <v>7</v>
      </c>
      <c r="K75" s="9">
        <v>4</v>
      </c>
      <c r="L75" s="75"/>
      <c r="M75" s="9" t="s">
        <v>3854</v>
      </c>
    </row>
    <row r="76" spans="1:13" ht="15.75">
      <c r="A76" s="1">
        <v>70</v>
      </c>
      <c r="B76" s="2" t="s">
        <v>808</v>
      </c>
      <c r="C76" s="5" t="s">
        <v>2934</v>
      </c>
      <c r="D76" s="6" t="s">
        <v>1832</v>
      </c>
      <c r="E76" s="6" t="s">
        <v>1820</v>
      </c>
      <c r="F76" s="48">
        <v>38270</v>
      </c>
      <c r="G76" s="7" t="s">
        <v>1388</v>
      </c>
      <c r="H76" s="7" t="s">
        <v>2889</v>
      </c>
      <c r="I76" s="8">
        <v>4</v>
      </c>
      <c r="J76" s="8">
        <v>7</v>
      </c>
      <c r="K76" s="9">
        <v>4</v>
      </c>
      <c r="L76" s="76"/>
      <c r="M76" s="9" t="s">
        <v>3854</v>
      </c>
    </row>
    <row r="77" spans="1:13" ht="15.75">
      <c r="A77" s="1">
        <v>71</v>
      </c>
      <c r="B77" s="2" t="s">
        <v>809</v>
      </c>
      <c r="C77" s="5" t="s">
        <v>2935</v>
      </c>
      <c r="D77" s="6" t="s">
        <v>2152</v>
      </c>
      <c r="E77" s="6" t="s">
        <v>1461</v>
      </c>
      <c r="F77" s="48">
        <v>38089</v>
      </c>
      <c r="G77" s="7" t="s">
        <v>1388</v>
      </c>
      <c r="H77" s="7" t="s">
        <v>2889</v>
      </c>
      <c r="I77" s="8">
        <v>4</v>
      </c>
      <c r="J77" s="8">
        <v>7</v>
      </c>
      <c r="K77" s="9">
        <v>4</v>
      </c>
      <c r="L77" s="74">
        <v>207</v>
      </c>
      <c r="M77" s="9" t="s">
        <v>3854</v>
      </c>
    </row>
    <row r="78" spans="1:13" ht="15.75">
      <c r="A78" s="1">
        <v>72</v>
      </c>
      <c r="B78" s="2" t="s">
        <v>810</v>
      </c>
      <c r="C78" s="5" t="s">
        <v>2936</v>
      </c>
      <c r="D78" s="6" t="s">
        <v>1908</v>
      </c>
      <c r="E78" s="6" t="s">
        <v>1735</v>
      </c>
      <c r="F78" s="48">
        <v>38274</v>
      </c>
      <c r="G78" s="7" t="s">
        <v>1388</v>
      </c>
      <c r="H78" s="7" t="s">
        <v>2889</v>
      </c>
      <c r="I78" s="8">
        <v>4</v>
      </c>
      <c r="J78" s="8">
        <v>7</v>
      </c>
      <c r="K78" s="9">
        <v>4</v>
      </c>
      <c r="L78" s="75"/>
      <c r="M78" s="9" t="s">
        <v>3854</v>
      </c>
    </row>
    <row r="79" spans="1:13" ht="15.75">
      <c r="A79" s="1">
        <v>73</v>
      </c>
      <c r="B79" s="2" t="s">
        <v>811</v>
      </c>
      <c r="C79" s="5" t="s">
        <v>2937</v>
      </c>
      <c r="D79" s="6" t="s">
        <v>2938</v>
      </c>
      <c r="E79" s="6" t="s">
        <v>1466</v>
      </c>
      <c r="F79" s="48">
        <v>38295</v>
      </c>
      <c r="G79" s="7" t="s">
        <v>1388</v>
      </c>
      <c r="H79" s="7" t="s">
        <v>2889</v>
      </c>
      <c r="I79" s="8">
        <v>4</v>
      </c>
      <c r="J79" s="8">
        <v>7</v>
      </c>
      <c r="K79" s="9">
        <v>4</v>
      </c>
      <c r="L79" s="75"/>
      <c r="M79" s="9" t="s">
        <v>3854</v>
      </c>
    </row>
    <row r="80" spans="1:13" ht="15.75">
      <c r="A80" s="1">
        <v>74</v>
      </c>
      <c r="B80" s="2" t="s">
        <v>812</v>
      </c>
      <c r="C80" s="5" t="s">
        <v>2939</v>
      </c>
      <c r="D80" s="6" t="s">
        <v>2940</v>
      </c>
      <c r="E80" s="6" t="s">
        <v>1466</v>
      </c>
      <c r="F80" s="48">
        <v>38310</v>
      </c>
      <c r="G80" s="7" t="s">
        <v>1388</v>
      </c>
      <c r="H80" s="7" t="s">
        <v>2889</v>
      </c>
      <c r="I80" s="8">
        <v>4</v>
      </c>
      <c r="J80" s="8">
        <v>7</v>
      </c>
      <c r="K80" s="9">
        <v>4</v>
      </c>
      <c r="L80" s="75"/>
      <c r="M80" s="9" t="s">
        <v>3854</v>
      </c>
    </row>
    <row r="81" spans="1:13" ht="15.75">
      <c r="A81" s="1">
        <v>75</v>
      </c>
      <c r="B81" s="2" t="s">
        <v>813</v>
      </c>
      <c r="C81" s="5" t="s">
        <v>2941</v>
      </c>
      <c r="D81" s="6" t="s">
        <v>2942</v>
      </c>
      <c r="E81" s="6" t="s">
        <v>1472</v>
      </c>
      <c r="F81" s="48">
        <v>38235</v>
      </c>
      <c r="G81" s="7" t="s">
        <v>1388</v>
      </c>
      <c r="H81" s="7" t="s">
        <v>2889</v>
      </c>
      <c r="I81" s="8">
        <v>4</v>
      </c>
      <c r="J81" s="8">
        <v>7</v>
      </c>
      <c r="K81" s="9">
        <v>4</v>
      </c>
      <c r="L81" s="75"/>
      <c r="M81" s="9" t="s">
        <v>3854</v>
      </c>
    </row>
    <row r="82" spans="1:13" ht="15.75">
      <c r="A82" s="1">
        <v>76</v>
      </c>
      <c r="B82" s="2" t="s">
        <v>816</v>
      </c>
      <c r="C82" s="26" t="s">
        <v>2946</v>
      </c>
      <c r="D82" s="27" t="s">
        <v>1675</v>
      </c>
      <c r="E82" s="27" t="s">
        <v>1840</v>
      </c>
      <c r="F82" s="20">
        <v>37624</v>
      </c>
      <c r="G82" s="9" t="s">
        <v>1388</v>
      </c>
      <c r="H82" s="14" t="s">
        <v>2889</v>
      </c>
      <c r="I82" s="8">
        <v>4</v>
      </c>
      <c r="J82" s="8">
        <v>7</v>
      </c>
      <c r="K82" s="9">
        <v>4</v>
      </c>
      <c r="L82" s="75"/>
      <c r="M82" s="9" t="s">
        <v>3854</v>
      </c>
    </row>
    <row r="83" spans="1:13" ht="15.75">
      <c r="A83" s="1">
        <v>77</v>
      </c>
      <c r="B83" s="2" t="s">
        <v>817</v>
      </c>
      <c r="C83" s="26" t="s">
        <v>2947</v>
      </c>
      <c r="D83" s="27" t="s">
        <v>2948</v>
      </c>
      <c r="E83" s="27" t="s">
        <v>1490</v>
      </c>
      <c r="F83" s="20">
        <v>38339</v>
      </c>
      <c r="G83" s="9" t="s">
        <v>1388</v>
      </c>
      <c r="H83" s="14" t="s">
        <v>2889</v>
      </c>
      <c r="I83" s="8">
        <v>4</v>
      </c>
      <c r="J83" s="8">
        <v>7</v>
      </c>
      <c r="K83" s="9">
        <v>4</v>
      </c>
      <c r="L83" s="75"/>
      <c r="M83" s="9" t="s">
        <v>3854</v>
      </c>
    </row>
    <row r="84" spans="1:13" ht="15.75">
      <c r="A84" s="1">
        <v>78</v>
      </c>
      <c r="B84" s="2" t="s">
        <v>818</v>
      </c>
      <c r="C84" s="26" t="s">
        <v>2949</v>
      </c>
      <c r="D84" s="27" t="s">
        <v>2950</v>
      </c>
      <c r="E84" s="27" t="s">
        <v>1493</v>
      </c>
      <c r="F84" s="20">
        <v>38186</v>
      </c>
      <c r="G84" s="9" t="s">
        <v>1388</v>
      </c>
      <c r="H84" s="14" t="s">
        <v>2889</v>
      </c>
      <c r="I84" s="8">
        <v>4</v>
      </c>
      <c r="J84" s="8">
        <v>7</v>
      </c>
      <c r="K84" s="9">
        <v>4</v>
      </c>
      <c r="L84" s="76"/>
      <c r="M84" s="9" t="s">
        <v>3854</v>
      </c>
    </row>
    <row r="85" spans="1:13" ht="15.75">
      <c r="A85" s="1">
        <v>79</v>
      </c>
      <c r="B85" s="2" t="s">
        <v>819</v>
      </c>
      <c r="C85" s="26" t="s">
        <v>2951</v>
      </c>
      <c r="D85" s="27" t="s">
        <v>1785</v>
      </c>
      <c r="E85" s="27" t="s">
        <v>1493</v>
      </c>
      <c r="F85" s="20">
        <v>38164</v>
      </c>
      <c r="G85" s="9" t="s">
        <v>1388</v>
      </c>
      <c r="H85" s="14" t="s">
        <v>2889</v>
      </c>
      <c r="I85" s="8">
        <v>4</v>
      </c>
      <c r="J85" s="8">
        <v>7</v>
      </c>
      <c r="K85" s="9">
        <v>4</v>
      </c>
      <c r="L85" s="74">
        <v>208</v>
      </c>
      <c r="M85" s="9" t="s">
        <v>3854</v>
      </c>
    </row>
    <row r="86" spans="1:13" ht="15.75">
      <c r="A86" s="1">
        <v>80</v>
      </c>
      <c r="B86" s="2" t="s">
        <v>821</v>
      </c>
      <c r="C86" s="26" t="s">
        <v>2955</v>
      </c>
      <c r="D86" s="27" t="s">
        <v>1732</v>
      </c>
      <c r="E86" s="27" t="s">
        <v>2798</v>
      </c>
      <c r="F86" s="20">
        <v>38216</v>
      </c>
      <c r="G86" s="9" t="s">
        <v>1388</v>
      </c>
      <c r="H86" s="14" t="s">
        <v>2889</v>
      </c>
      <c r="I86" s="8">
        <v>4</v>
      </c>
      <c r="J86" s="8">
        <v>7</v>
      </c>
      <c r="K86" s="9">
        <v>4</v>
      </c>
      <c r="L86" s="75"/>
      <c r="M86" s="9" t="s">
        <v>3854</v>
      </c>
    </row>
    <row r="87" spans="1:13" ht="15.75">
      <c r="A87" s="1">
        <v>81</v>
      </c>
      <c r="B87" s="2" t="s">
        <v>823</v>
      </c>
      <c r="C87" s="26" t="s">
        <v>2959</v>
      </c>
      <c r="D87" s="27" t="s">
        <v>2960</v>
      </c>
      <c r="E87" s="27" t="s">
        <v>1392</v>
      </c>
      <c r="F87" s="20">
        <v>38277</v>
      </c>
      <c r="G87" s="9" t="s">
        <v>1388</v>
      </c>
      <c r="H87" s="14" t="s">
        <v>2958</v>
      </c>
      <c r="I87" s="8">
        <v>1</v>
      </c>
      <c r="J87" s="8">
        <v>8</v>
      </c>
      <c r="K87" s="9">
        <v>4</v>
      </c>
      <c r="L87" s="75"/>
      <c r="M87" s="9" t="s">
        <v>3854</v>
      </c>
    </row>
    <row r="88" spans="1:13" ht="15.75">
      <c r="A88" s="1">
        <v>82</v>
      </c>
      <c r="B88" s="2" t="s">
        <v>824</v>
      </c>
      <c r="C88" s="26" t="s">
        <v>2961</v>
      </c>
      <c r="D88" s="27" t="s">
        <v>2894</v>
      </c>
      <c r="E88" s="27" t="s">
        <v>1392</v>
      </c>
      <c r="F88" s="20">
        <v>37939</v>
      </c>
      <c r="G88" s="9" t="s">
        <v>1388</v>
      </c>
      <c r="H88" s="14" t="s">
        <v>2958</v>
      </c>
      <c r="I88" s="8">
        <v>1</v>
      </c>
      <c r="J88" s="8">
        <v>8</v>
      </c>
      <c r="K88" s="9">
        <v>4</v>
      </c>
      <c r="L88" s="75"/>
      <c r="M88" s="9" t="s">
        <v>3854</v>
      </c>
    </row>
    <row r="89" spans="1:13" ht="15.75">
      <c r="A89" s="1">
        <v>83</v>
      </c>
      <c r="B89" s="2" t="s">
        <v>826</v>
      </c>
      <c r="C89" s="26" t="s">
        <v>2964</v>
      </c>
      <c r="D89" s="27" t="s">
        <v>2965</v>
      </c>
      <c r="E89" s="27" t="s">
        <v>1392</v>
      </c>
      <c r="F89" s="20">
        <v>38246</v>
      </c>
      <c r="G89" s="9" t="s">
        <v>1388</v>
      </c>
      <c r="H89" s="14" t="s">
        <v>2958</v>
      </c>
      <c r="I89" s="8">
        <v>1</v>
      </c>
      <c r="J89" s="8">
        <v>8</v>
      </c>
      <c r="K89" s="9">
        <v>4</v>
      </c>
      <c r="L89" s="75"/>
      <c r="M89" s="9" t="s">
        <v>3854</v>
      </c>
    </row>
    <row r="90" spans="1:13" ht="15.75">
      <c r="A90" s="1">
        <v>84</v>
      </c>
      <c r="B90" s="2" t="s">
        <v>828</v>
      </c>
      <c r="C90" s="26" t="s">
        <v>2969</v>
      </c>
      <c r="D90" s="27" t="s">
        <v>1454</v>
      </c>
      <c r="E90" s="27" t="s">
        <v>1688</v>
      </c>
      <c r="F90" s="20">
        <v>37991</v>
      </c>
      <c r="G90" s="9" t="s">
        <v>1388</v>
      </c>
      <c r="H90" s="14" t="s">
        <v>2958</v>
      </c>
      <c r="I90" s="8">
        <v>1</v>
      </c>
      <c r="J90" s="8">
        <v>8</v>
      </c>
      <c r="K90" s="9">
        <v>4</v>
      </c>
      <c r="L90" s="75"/>
      <c r="M90" s="9" t="s">
        <v>3854</v>
      </c>
    </row>
    <row r="91" spans="1:13" ht="15.75">
      <c r="A91" s="1">
        <v>85</v>
      </c>
      <c r="B91" s="2" t="s">
        <v>832</v>
      </c>
      <c r="C91" s="26" t="s">
        <v>2975</v>
      </c>
      <c r="D91" s="27" t="s">
        <v>2976</v>
      </c>
      <c r="E91" s="27" t="s">
        <v>1609</v>
      </c>
      <c r="F91" s="20">
        <v>38130</v>
      </c>
      <c r="G91" s="9" t="s">
        <v>1388</v>
      </c>
      <c r="H91" s="14" t="s">
        <v>2958</v>
      </c>
      <c r="I91" s="8">
        <v>1</v>
      </c>
      <c r="J91" s="8">
        <v>8</v>
      </c>
      <c r="K91" s="9">
        <v>4</v>
      </c>
      <c r="L91" s="75"/>
      <c r="M91" s="9" t="s">
        <v>3854</v>
      </c>
    </row>
    <row r="92" spans="1:13" ht="15.75">
      <c r="A92" s="1">
        <v>86</v>
      </c>
      <c r="B92" s="2" t="s">
        <v>835</v>
      </c>
      <c r="C92" s="26" t="s">
        <v>2980</v>
      </c>
      <c r="D92" s="27" t="s">
        <v>1837</v>
      </c>
      <c r="E92" s="27" t="s">
        <v>1416</v>
      </c>
      <c r="F92" s="20">
        <v>38046</v>
      </c>
      <c r="G92" s="9" t="s">
        <v>1388</v>
      </c>
      <c r="H92" s="14" t="s">
        <v>2958</v>
      </c>
      <c r="I92" s="8">
        <v>1</v>
      </c>
      <c r="J92" s="8">
        <v>8</v>
      </c>
      <c r="K92" s="9">
        <v>4</v>
      </c>
      <c r="L92" s="76"/>
      <c r="M92" s="9" t="s">
        <v>3854</v>
      </c>
    </row>
    <row r="93" spans="1:13" ht="15.75">
      <c r="A93" s="1">
        <v>87</v>
      </c>
      <c r="B93" s="2" t="s">
        <v>836</v>
      </c>
      <c r="C93" s="26" t="s">
        <v>2981</v>
      </c>
      <c r="D93" s="27" t="s">
        <v>1454</v>
      </c>
      <c r="E93" s="27" t="s">
        <v>2345</v>
      </c>
      <c r="F93" s="20">
        <v>38343</v>
      </c>
      <c r="G93" s="9" t="s">
        <v>1388</v>
      </c>
      <c r="H93" s="14" t="s">
        <v>2958</v>
      </c>
      <c r="I93" s="8">
        <v>1</v>
      </c>
      <c r="J93" s="8">
        <v>8</v>
      </c>
      <c r="K93" s="9">
        <v>4</v>
      </c>
      <c r="L93" s="74">
        <v>209</v>
      </c>
      <c r="M93" s="9" t="s">
        <v>3854</v>
      </c>
    </row>
    <row r="94" spans="1:13" ht="15.75">
      <c r="A94" s="1">
        <v>88</v>
      </c>
      <c r="B94" s="2" t="s">
        <v>837</v>
      </c>
      <c r="C94" s="26" t="s">
        <v>2982</v>
      </c>
      <c r="D94" s="27" t="s">
        <v>2983</v>
      </c>
      <c r="E94" s="27" t="s">
        <v>1419</v>
      </c>
      <c r="F94" s="20">
        <v>37743</v>
      </c>
      <c r="G94" s="9" t="s">
        <v>1388</v>
      </c>
      <c r="H94" s="14" t="s">
        <v>2958</v>
      </c>
      <c r="I94" s="8">
        <v>1</v>
      </c>
      <c r="J94" s="8">
        <v>8</v>
      </c>
      <c r="K94" s="9">
        <v>4</v>
      </c>
      <c r="L94" s="75"/>
      <c r="M94" s="9" t="s">
        <v>3854</v>
      </c>
    </row>
    <row r="95" spans="1:13" ht="15.75">
      <c r="A95" s="1">
        <v>89</v>
      </c>
      <c r="B95" s="2" t="s">
        <v>838</v>
      </c>
      <c r="C95" s="26" t="s">
        <v>2984</v>
      </c>
      <c r="D95" s="27" t="s">
        <v>2985</v>
      </c>
      <c r="E95" s="27" t="s">
        <v>1967</v>
      </c>
      <c r="F95" s="20">
        <v>37662</v>
      </c>
      <c r="G95" s="9" t="s">
        <v>1388</v>
      </c>
      <c r="H95" s="14" t="s">
        <v>2958</v>
      </c>
      <c r="I95" s="8">
        <v>1</v>
      </c>
      <c r="J95" s="8">
        <v>8</v>
      </c>
      <c r="K95" s="9">
        <v>4</v>
      </c>
      <c r="L95" s="75"/>
      <c r="M95" s="9" t="s">
        <v>3854</v>
      </c>
    </row>
    <row r="96" spans="1:13" ht="15.75">
      <c r="A96" s="1">
        <v>90</v>
      </c>
      <c r="B96" s="2" t="s">
        <v>839</v>
      </c>
      <c r="C96" s="26" t="s">
        <v>2986</v>
      </c>
      <c r="D96" s="27" t="s">
        <v>1454</v>
      </c>
      <c r="E96" s="27" t="s">
        <v>1796</v>
      </c>
      <c r="F96" s="20">
        <v>37763</v>
      </c>
      <c r="G96" s="9" t="s">
        <v>1388</v>
      </c>
      <c r="H96" s="14" t="s">
        <v>2958</v>
      </c>
      <c r="I96" s="8">
        <v>1</v>
      </c>
      <c r="J96" s="8">
        <v>8</v>
      </c>
      <c r="K96" s="9">
        <v>4</v>
      </c>
      <c r="L96" s="75"/>
      <c r="M96" s="9" t="s">
        <v>3854</v>
      </c>
    </row>
    <row r="97" spans="1:13" ht="15.75">
      <c r="A97" s="1">
        <v>91</v>
      </c>
      <c r="B97" s="2" t="s">
        <v>841</v>
      </c>
      <c r="C97" s="26" t="s">
        <v>2988</v>
      </c>
      <c r="D97" s="27" t="s">
        <v>2989</v>
      </c>
      <c r="E97" s="27" t="s">
        <v>1437</v>
      </c>
      <c r="F97" s="20">
        <v>38005</v>
      </c>
      <c r="G97" s="9" t="s">
        <v>1388</v>
      </c>
      <c r="H97" s="14" t="s">
        <v>2958</v>
      </c>
      <c r="I97" s="8">
        <v>1</v>
      </c>
      <c r="J97" s="8">
        <v>8</v>
      </c>
      <c r="K97" s="9">
        <v>4</v>
      </c>
      <c r="L97" s="75"/>
      <c r="M97" s="9" t="s">
        <v>3854</v>
      </c>
    </row>
    <row r="98" spans="1:13" ht="15.75">
      <c r="A98" s="1">
        <v>92</v>
      </c>
      <c r="B98" s="2" t="s">
        <v>844</v>
      </c>
      <c r="C98" s="26" t="s">
        <v>2994</v>
      </c>
      <c r="D98" s="27" t="s">
        <v>1518</v>
      </c>
      <c r="E98" s="27" t="s">
        <v>1445</v>
      </c>
      <c r="F98" s="20">
        <v>38285</v>
      </c>
      <c r="G98" s="9" t="s">
        <v>1388</v>
      </c>
      <c r="H98" s="14" t="s">
        <v>2958</v>
      </c>
      <c r="I98" s="8">
        <v>1</v>
      </c>
      <c r="J98" s="8">
        <v>8</v>
      </c>
      <c r="K98" s="9">
        <v>4</v>
      </c>
      <c r="L98" s="75"/>
      <c r="M98" s="9" t="s">
        <v>3854</v>
      </c>
    </row>
    <row r="99" spans="1:13" ht="15.75">
      <c r="A99" s="1">
        <v>93</v>
      </c>
      <c r="B99" s="2" t="s">
        <v>845</v>
      </c>
      <c r="C99" s="26" t="s">
        <v>2995</v>
      </c>
      <c r="D99" s="27" t="s">
        <v>2996</v>
      </c>
      <c r="E99" s="27" t="s">
        <v>1445</v>
      </c>
      <c r="F99" s="20">
        <v>38084</v>
      </c>
      <c r="G99" s="9" t="s">
        <v>1388</v>
      </c>
      <c r="H99" s="14" t="s">
        <v>2958</v>
      </c>
      <c r="I99" s="8">
        <v>1</v>
      </c>
      <c r="J99" s="8">
        <v>8</v>
      </c>
      <c r="K99" s="9">
        <v>4</v>
      </c>
      <c r="L99" s="75"/>
      <c r="M99" s="9" t="s">
        <v>3854</v>
      </c>
    </row>
    <row r="100" spans="1:13" ht="15.75">
      <c r="A100" s="1">
        <v>94</v>
      </c>
      <c r="B100" s="2" t="s">
        <v>848</v>
      </c>
      <c r="C100" s="21" t="s">
        <v>2999</v>
      </c>
      <c r="D100" s="16" t="s">
        <v>3000</v>
      </c>
      <c r="E100" s="16" t="s">
        <v>1458</v>
      </c>
      <c r="F100" s="55">
        <v>38001</v>
      </c>
      <c r="G100" s="14" t="s">
        <v>1388</v>
      </c>
      <c r="H100" s="14" t="s">
        <v>2958</v>
      </c>
      <c r="I100" s="8">
        <v>1</v>
      </c>
      <c r="J100" s="8">
        <v>8</v>
      </c>
      <c r="K100" s="9">
        <v>4</v>
      </c>
      <c r="L100" s="76"/>
      <c r="M100" s="9" t="s">
        <v>3854</v>
      </c>
    </row>
    <row r="101" spans="1:13" ht="15.75">
      <c r="A101" s="1">
        <v>95</v>
      </c>
      <c r="B101" s="2" t="s">
        <v>849</v>
      </c>
      <c r="C101" s="21" t="s">
        <v>3001</v>
      </c>
      <c r="D101" s="16" t="s">
        <v>1398</v>
      </c>
      <c r="E101" s="16" t="s">
        <v>1820</v>
      </c>
      <c r="F101" s="55">
        <v>38126</v>
      </c>
      <c r="G101" s="14" t="s">
        <v>1388</v>
      </c>
      <c r="H101" s="14" t="s">
        <v>2958</v>
      </c>
      <c r="I101" s="8">
        <v>2</v>
      </c>
      <c r="J101" s="8">
        <v>8</v>
      </c>
      <c r="K101" s="9">
        <v>4</v>
      </c>
      <c r="L101" s="74">
        <v>210</v>
      </c>
      <c r="M101" s="9" t="s">
        <v>3854</v>
      </c>
    </row>
    <row r="102" spans="1:13" ht="15.75">
      <c r="A102" s="1">
        <v>96</v>
      </c>
      <c r="B102" s="2" t="s">
        <v>850</v>
      </c>
      <c r="C102" s="21" t="s">
        <v>3002</v>
      </c>
      <c r="D102" s="16" t="s">
        <v>3003</v>
      </c>
      <c r="E102" s="16" t="s">
        <v>1820</v>
      </c>
      <c r="F102" s="55">
        <v>38170</v>
      </c>
      <c r="G102" s="14" t="s">
        <v>1388</v>
      </c>
      <c r="H102" s="14" t="s">
        <v>2958</v>
      </c>
      <c r="I102" s="8">
        <v>2</v>
      </c>
      <c r="J102" s="8">
        <v>8</v>
      </c>
      <c r="K102" s="9">
        <v>4</v>
      </c>
      <c r="L102" s="75"/>
      <c r="M102" s="9" t="s">
        <v>3854</v>
      </c>
    </row>
    <row r="103" spans="1:13" ht="15.75">
      <c r="A103" s="1">
        <v>97</v>
      </c>
      <c r="B103" s="2" t="s">
        <v>851</v>
      </c>
      <c r="C103" s="21" t="s">
        <v>3004</v>
      </c>
      <c r="D103" s="16" t="s">
        <v>1600</v>
      </c>
      <c r="E103" s="16" t="s">
        <v>1651</v>
      </c>
      <c r="F103" s="55">
        <v>38077</v>
      </c>
      <c r="G103" s="14" t="s">
        <v>1388</v>
      </c>
      <c r="H103" s="14" t="s">
        <v>2958</v>
      </c>
      <c r="I103" s="8">
        <v>2</v>
      </c>
      <c r="J103" s="8">
        <v>8</v>
      </c>
      <c r="K103" s="9">
        <v>4</v>
      </c>
      <c r="L103" s="75"/>
      <c r="M103" s="9" t="s">
        <v>3854</v>
      </c>
    </row>
    <row r="104" spans="1:13" ht="15.75">
      <c r="A104" s="1">
        <v>98</v>
      </c>
      <c r="B104" s="2" t="s">
        <v>853</v>
      </c>
      <c r="C104" s="21" t="s">
        <v>3008</v>
      </c>
      <c r="D104" s="16" t="s">
        <v>3009</v>
      </c>
      <c r="E104" s="16" t="s">
        <v>1466</v>
      </c>
      <c r="F104" s="55">
        <v>38285</v>
      </c>
      <c r="G104" s="14" t="s">
        <v>1388</v>
      </c>
      <c r="H104" s="14" t="s">
        <v>2958</v>
      </c>
      <c r="I104" s="8">
        <v>2</v>
      </c>
      <c r="J104" s="8">
        <v>8</v>
      </c>
      <c r="K104" s="9">
        <v>4</v>
      </c>
      <c r="L104" s="75"/>
      <c r="M104" s="9" t="s">
        <v>3854</v>
      </c>
    </row>
    <row r="105" spans="1:13" ht="15.75">
      <c r="A105" s="1">
        <v>99</v>
      </c>
      <c r="B105" s="2" t="s">
        <v>856</v>
      </c>
      <c r="C105" s="21" t="s">
        <v>3015</v>
      </c>
      <c r="D105" s="16" t="s">
        <v>1646</v>
      </c>
      <c r="E105" s="16" t="s">
        <v>1487</v>
      </c>
      <c r="F105" s="55">
        <v>38271</v>
      </c>
      <c r="G105" s="14" t="s">
        <v>1388</v>
      </c>
      <c r="H105" s="14" t="s">
        <v>2958</v>
      </c>
      <c r="I105" s="8">
        <v>2</v>
      </c>
      <c r="J105" s="8">
        <v>8</v>
      </c>
      <c r="K105" s="9">
        <v>4</v>
      </c>
      <c r="L105" s="75"/>
      <c r="M105" s="9" t="s">
        <v>3854</v>
      </c>
    </row>
    <row r="106" spans="1:13" ht="15.75">
      <c r="A106" s="1">
        <v>100</v>
      </c>
      <c r="B106" s="2" t="s">
        <v>857</v>
      </c>
      <c r="C106" s="21" t="s">
        <v>3016</v>
      </c>
      <c r="D106" s="16" t="s">
        <v>1537</v>
      </c>
      <c r="E106" s="16" t="s">
        <v>1493</v>
      </c>
      <c r="F106" s="55">
        <v>38203</v>
      </c>
      <c r="G106" s="14" t="s">
        <v>1388</v>
      </c>
      <c r="H106" s="14" t="s">
        <v>2958</v>
      </c>
      <c r="I106" s="8">
        <v>2</v>
      </c>
      <c r="J106" s="8">
        <v>8</v>
      </c>
      <c r="K106" s="9">
        <v>4</v>
      </c>
      <c r="L106" s="75"/>
      <c r="M106" s="9" t="s">
        <v>3854</v>
      </c>
    </row>
    <row r="107" spans="1:13" ht="15.75">
      <c r="A107" s="1">
        <v>101</v>
      </c>
      <c r="B107" s="2" t="s">
        <v>858</v>
      </c>
      <c r="C107" s="21" t="s">
        <v>3017</v>
      </c>
      <c r="D107" s="16" t="s">
        <v>1759</v>
      </c>
      <c r="E107" s="16" t="s">
        <v>1493</v>
      </c>
      <c r="F107" s="55">
        <v>38214</v>
      </c>
      <c r="G107" s="14" t="s">
        <v>1388</v>
      </c>
      <c r="H107" s="14" t="s">
        <v>2958</v>
      </c>
      <c r="I107" s="8">
        <v>2</v>
      </c>
      <c r="J107" s="8">
        <v>8</v>
      </c>
      <c r="K107" s="9">
        <v>4</v>
      </c>
      <c r="L107" s="75"/>
      <c r="M107" s="9" t="s">
        <v>3854</v>
      </c>
    </row>
    <row r="108" spans="1:13" ht="15.75">
      <c r="A108" s="1">
        <v>102</v>
      </c>
      <c r="B108" s="2" t="s">
        <v>860</v>
      </c>
      <c r="C108" s="21" t="s">
        <v>3021</v>
      </c>
      <c r="D108" s="16" t="s">
        <v>2306</v>
      </c>
      <c r="E108" s="16" t="s">
        <v>1392</v>
      </c>
      <c r="F108" s="55">
        <v>38135</v>
      </c>
      <c r="G108" s="14" t="s">
        <v>1388</v>
      </c>
      <c r="H108" s="14" t="s">
        <v>3022</v>
      </c>
      <c r="I108" s="8">
        <v>2</v>
      </c>
      <c r="J108" s="8">
        <v>8</v>
      </c>
      <c r="K108" s="9">
        <v>4</v>
      </c>
      <c r="L108" s="76"/>
      <c r="M108" s="9" t="s">
        <v>3854</v>
      </c>
    </row>
    <row r="109" spans="1:13" ht="15.75">
      <c r="A109" s="1">
        <v>103</v>
      </c>
      <c r="B109" s="2" t="s">
        <v>861</v>
      </c>
      <c r="C109" s="21" t="s">
        <v>3023</v>
      </c>
      <c r="D109" s="16" t="s">
        <v>1474</v>
      </c>
      <c r="E109" s="16" t="s">
        <v>1392</v>
      </c>
      <c r="F109" s="55">
        <v>38153</v>
      </c>
      <c r="G109" s="14" t="s">
        <v>1388</v>
      </c>
      <c r="H109" s="14" t="s">
        <v>3022</v>
      </c>
      <c r="I109" s="8">
        <v>2</v>
      </c>
      <c r="J109" s="8">
        <v>8</v>
      </c>
      <c r="K109" s="9">
        <v>4</v>
      </c>
      <c r="L109" s="74">
        <v>211</v>
      </c>
      <c r="M109" s="9" t="s">
        <v>3854</v>
      </c>
    </row>
    <row r="110" spans="1:13" ht="15.75">
      <c r="A110" s="1">
        <v>104</v>
      </c>
      <c r="B110" s="2" t="s">
        <v>864</v>
      </c>
      <c r="C110" s="21" t="s">
        <v>3029</v>
      </c>
      <c r="D110" s="16" t="s">
        <v>1546</v>
      </c>
      <c r="E110" s="16" t="s">
        <v>1409</v>
      </c>
      <c r="F110" s="55">
        <v>38162</v>
      </c>
      <c r="G110" s="14" t="s">
        <v>1388</v>
      </c>
      <c r="H110" s="14" t="s">
        <v>3022</v>
      </c>
      <c r="I110" s="8">
        <v>2</v>
      </c>
      <c r="J110" s="8">
        <v>8</v>
      </c>
      <c r="K110" s="9">
        <v>4</v>
      </c>
      <c r="L110" s="75"/>
      <c r="M110" s="9" t="s">
        <v>3854</v>
      </c>
    </row>
    <row r="111" spans="1:13" ht="15.75">
      <c r="A111" s="1">
        <v>105</v>
      </c>
      <c r="B111" s="2" t="s">
        <v>866</v>
      </c>
      <c r="C111" s="21" t="s">
        <v>3032</v>
      </c>
      <c r="D111" s="16" t="s">
        <v>3033</v>
      </c>
      <c r="E111" s="16" t="s">
        <v>1609</v>
      </c>
      <c r="F111" s="55">
        <v>37862</v>
      </c>
      <c r="G111" s="14" t="s">
        <v>1388</v>
      </c>
      <c r="H111" s="14" t="s">
        <v>3022</v>
      </c>
      <c r="I111" s="8">
        <v>2</v>
      </c>
      <c r="J111" s="8">
        <v>8</v>
      </c>
      <c r="K111" s="9">
        <v>4</v>
      </c>
      <c r="L111" s="75"/>
      <c r="M111" s="9" t="s">
        <v>3854</v>
      </c>
    </row>
    <row r="112" spans="1:13" ht="15.75">
      <c r="A112" s="1">
        <v>106</v>
      </c>
      <c r="B112" s="2" t="s">
        <v>868</v>
      </c>
      <c r="C112" s="21" t="s">
        <v>3036</v>
      </c>
      <c r="D112" s="16" t="s">
        <v>3037</v>
      </c>
      <c r="E112" s="16" t="s">
        <v>1425</v>
      </c>
      <c r="F112" s="55">
        <v>38283</v>
      </c>
      <c r="G112" s="14" t="s">
        <v>1388</v>
      </c>
      <c r="H112" s="14" t="s">
        <v>3022</v>
      </c>
      <c r="I112" s="8">
        <v>2</v>
      </c>
      <c r="J112" s="8">
        <v>8</v>
      </c>
      <c r="K112" s="9">
        <v>4</v>
      </c>
      <c r="L112" s="75"/>
      <c r="M112" s="9" t="s">
        <v>3854</v>
      </c>
    </row>
    <row r="113" spans="1:13" ht="15.75">
      <c r="A113" s="1">
        <v>107</v>
      </c>
      <c r="B113" s="2" t="s">
        <v>869</v>
      </c>
      <c r="C113" s="21" t="s">
        <v>3038</v>
      </c>
      <c r="D113" s="16" t="s">
        <v>1805</v>
      </c>
      <c r="E113" s="16" t="s">
        <v>1428</v>
      </c>
      <c r="F113" s="55">
        <v>38100</v>
      </c>
      <c r="G113" s="14" t="s">
        <v>1388</v>
      </c>
      <c r="H113" s="14" t="s">
        <v>3022</v>
      </c>
      <c r="I113" s="8">
        <v>2</v>
      </c>
      <c r="J113" s="8">
        <v>8</v>
      </c>
      <c r="K113" s="9">
        <v>4</v>
      </c>
      <c r="L113" s="75"/>
      <c r="M113" s="9" t="s">
        <v>3854</v>
      </c>
    </row>
    <row r="114" spans="1:13" ht="15.75">
      <c r="A114" s="1">
        <v>108</v>
      </c>
      <c r="B114" s="2" t="s">
        <v>870</v>
      </c>
      <c r="C114" s="21" t="s">
        <v>3039</v>
      </c>
      <c r="D114" s="16" t="s">
        <v>3040</v>
      </c>
      <c r="E114" s="16" t="s">
        <v>1973</v>
      </c>
      <c r="F114" s="55">
        <v>38104</v>
      </c>
      <c r="G114" s="14" t="s">
        <v>1388</v>
      </c>
      <c r="H114" s="14" t="s">
        <v>3022</v>
      </c>
      <c r="I114" s="8">
        <v>2</v>
      </c>
      <c r="J114" s="8">
        <v>8</v>
      </c>
      <c r="K114" s="9">
        <v>4</v>
      </c>
      <c r="L114" s="75"/>
      <c r="M114" s="9" t="s">
        <v>3854</v>
      </c>
    </row>
    <row r="115" spans="1:13" ht="15.75">
      <c r="A115" s="1">
        <v>109</v>
      </c>
      <c r="B115" s="2" t="s">
        <v>871</v>
      </c>
      <c r="C115" s="21" t="s">
        <v>3041</v>
      </c>
      <c r="D115" s="16" t="s">
        <v>1668</v>
      </c>
      <c r="E115" s="16" t="s">
        <v>1437</v>
      </c>
      <c r="F115" s="55">
        <v>38130</v>
      </c>
      <c r="G115" s="14" t="s">
        <v>1388</v>
      </c>
      <c r="H115" s="14" t="s">
        <v>3022</v>
      </c>
      <c r="I115" s="8">
        <v>2</v>
      </c>
      <c r="J115" s="8">
        <v>8</v>
      </c>
      <c r="K115" s="9">
        <v>4</v>
      </c>
      <c r="L115" s="75"/>
      <c r="M115" s="9" t="s">
        <v>3854</v>
      </c>
    </row>
    <row r="116" spans="1:13" ht="15.75">
      <c r="A116" s="1">
        <v>110</v>
      </c>
      <c r="B116" s="2" t="s">
        <v>873</v>
      </c>
      <c r="C116" s="21" t="s">
        <v>3044</v>
      </c>
      <c r="D116" s="16" t="s">
        <v>2246</v>
      </c>
      <c r="E116" s="16" t="s">
        <v>3045</v>
      </c>
      <c r="F116" s="55">
        <v>38293</v>
      </c>
      <c r="G116" s="14" t="s">
        <v>1388</v>
      </c>
      <c r="H116" s="14" t="s">
        <v>3022</v>
      </c>
      <c r="I116" s="8">
        <v>2</v>
      </c>
      <c r="J116" s="8">
        <v>8</v>
      </c>
      <c r="K116" s="9">
        <v>4</v>
      </c>
      <c r="L116" s="76"/>
      <c r="M116" s="9" t="s">
        <v>3854</v>
      </c>
    </row>
    <row r="117" spans="1:13" ht="15.75">
      <c r="A117" s="1">
        <v>111</v>
      </c>
      <c r="B117" s="2" t="s">
        <v>874</v>
      </c>
      <c r="C117" s="21" t="s">
        <v>3046</v>
      </c>
      <c r="D117" s="16" t="s">
        <v>1664</v>
      </c>
      <c r="E117" s="16" t="s">
        <v>1445</v>
      </c>
      <c r="F117" s="55">
        <v>38035</v>
      </c>
      <c r="G117" s="14" t="s">
        <v>1388</v>
      </c>
      <c r="H117" s="14" t="s">
        <v>3022</v>
      </c>
      <c r="I117" s="8">
        <v>2</v>
      </c>
      <c r="J117" s="8">
        <v>8</v>
      </c>
      <c r="K117" s="9">
        <v>4</v>
      </c>
      <c r="L117" s="74">
        <v>212</v>
      </c>
      <c r="M117" s="9" t="s">
        <v>3854</v>
      </c>
    </row>
    <row r="118" spans="1:13" ht="15.75">
      <c r="A118" s="1">
        <v>112</v>
      </c>
      <c r="B118" s="2" t="s">
        <v>876</v>
      </c>
      <c r="C118" s="21" t="s">
        <v>3049</v>
      </c>
      <c r="D118" s="16" t="s">
        <v>1837</v>
      </c>
      <c r="E118" s="16" t="s">
        <v>1452</v>
      </c>
      <c r="F118" s="55">
        <v>38141</v>
      </c>
      <c r="G118" s="14" t="s">
        <v>1388</v>
      </c>
      <c r="H118" s="14" t="s">
        <v>3022</v>
      </c>
      <c r="I118" s="8">
        <v>2</v>
      </c>
      <c r="J118" s="8">
        <v>8</v>
      </c>
      <c r="K118" s="9">
        <v>4</v>
      </c>
      <c r="L118" s="75"/>
      <c r="M118" s="9" t="s">
        <v>3854</v>
      </c>
    </row>
    <row r="119" spans="1:13" ht="15.75">
      <c r="A119" s="1">
        <v>113</v>
      </c>
      <c r="B119" s="2" t="s">
        <v>877</v>
      </c>
      <c r="C119" s="21" t="s">
        <v>3050</v>
      </c>
      <c r="D119" s="16" t="s">
        <v>3051</v>
      </c>
      <c r="E119" s="16" t="s">
        <v>2143</v>
      </c>
      <c r="F119" s="55">
        <v>38132</v>
      </c>
      <c r="G119" s="14" t="s">
        <v>1388</v>
      </c>
      <c r="H119" s="14" t="s">
        <v>3022</v>
      </c>
      <c r="I119" s="8">
        <v>3</v>
      </c>
      <c r="J119" s="8">
        <v>8</v>
      </c>
      <c r="K119" s="9">
        <v>4</v>
      </c>
      <c r="L119" s="75"/>
      <c r="M119" s="9" t="s">
        <v>3854</v>
      </c>
    </row>
    <row r="120" spans="1:13" ht="15.75">
      <c r="A120" s="1">
        <v>114</v>
      </c>
      <c r="B120" s="2" t="s">
        <v>879</v>
      </c>
      <c r="C120" s="21" t="s">
        <v>3053</v>
      </c>
      <c r="D120" s="16" t="s">
        <v>1454</v>
      </c>
      <c r="E120" s="16" t="s">
        <v>1458</v>
      </c>
      <c r="F120" s="55">
        <v>38213</v>
      </c>
      <c r="G120" s="14" t="s">
        <v>1388</v>
      </c>
      <c r="H120" s="14" t="s">
        <v>3022</v>
      </c>
      <c r="I120" s="8">
        <v>3</v>
      </c>
      <c r="J120" s="8">
        <v>8</v>
      </c>
      <c r="K120" s="9">
        <v>4</v>
      </c>
      <c r="L120" s="75"/>
      <c r="M120" s="9" t="s">
        <v>3854</v>
      </c>
    </row>
    <row r="121" spans="1:13" ht="15.75">
      <c r="A121" s="1">
        <v>115</v>
      </c>
      <c r="B121" s="2" t="s">
        <v>882</v>
      </c>
      <c r="C121" s="21" t="s">
        <v>3058</v>
      </c>
      <c r="D121" s="16" t="s">
        <v>3059</v>
      </c>
      <c r="E121" s="16" t="s">
        <v>1827</v>
      </c>
      <c r="F121" s="55">
        <v>38185</v>
      </c>
      <c r="G121" s="14" t="s">
        <v>1388</v>
      </c>
      <c r="H121" s="14" t="s">
        <v>3022</v>
      </c>
      <c r="I121" s="8">
        <v>3</v>
      </c>
      <c r="J121" s="8">
        <v>8</v>
      </c>
      <c r="K121" s="9">
        <v>4</v>
      </c>
      <c r="L121" s="75"/>
      <c r="M121" s="9" t="s">
        <v>3854</v>
      </c>
    </row>
    <row r="122" spans="1:13" ht="15.75">
      <c r="A122" s="1">
        <v>116</v>
      </c>
      <c r="B122" s="2" t="s">
        <v>884</v>
      </c>
      <c r="C122" s="21" t="s">
        <v>3061</v>
      </c>
      <c r="D122" s="16" t="s">
        <v>2012</v>
      </c>
      <c r="E122" s="16" t="s">
        <v>1472</v>
      </c>
      <c r="F122" s="55">
        <v>38337</v>
      </c>
      <c r="G122" s="14" t="s">
        <v>1388</v>
      </c>
      <c r="H122" s="14" t="s">
        <v>3022</v>
      </c>
      <c r="I122" s="8">
        <v>3</v>
      </c>
      <c r="J122" s="8">
        <v>8</v>
      </c>
      <c r="K122" s="9">
        <v>4</v>
      </c>
      <c r="L122" s="75"/>
      <c r="M122" s="9" t="s">
        <v>3854</v>
      </c>
    </row>
    <row r="123" spans="1:13" ht="15.75">
      <c r="A123" s="1">
        <v>117</v>
      </c>
      <c r="B123" s="2" t="s">
        <v>885</v>
      </c>
      <c r="C123" s="21" t="s">
        <v>3062</v>
      </c>
      <c r="D123" s="16" t="s">
        <v>2266</v>
      </c>
      <c r="E123" s="16" t="s">
        <v>1570</v>
      </c>
      <c r="F123" s="55">
        <v>38167</v>
      </c>
      <c r="G123" s="14" t="s">
        <v>1388</v>
      </c>
      <c r="H123" s="14" t="s">
        <v>3022</v>
      </c>
      <c r="I123" s="8">
        <v>3</v>
      </c>
      <c r="J123" s="8">
        <v>8</v>
      </c>
      <c r="K123" s="9">
        <v>4</v>
      </c>
      <c r="L123" s="75"/>
      <c r="M123" s="9" t="s">
        <v>3854</v>
      </c>
    </row>
    <row r="124" spans="1:13" ht="15.75">
      <c r="A124" s="1">
        <v>118</v>
      </c>
      <c r="B124" s="2" t="s">
        <v>887</v>
      </c>
      <c r="C124" s="21" t="s">
        <v>3065</v>
      </c>
      <c r="D124" s="16" t="s">
        <v>3066</v>
      </c>
      <c r="E124" s="16" t="s">
        <v>1481</v>
      </c>
      <c r="F124" s="55">
        <v>38278</v>
      </c>
      <c r="G124" s="14" t="s">
        <v>1388</v>
      </c>
      <c r="H124" s="14" t="s">
        <v>3022</v>
      </c>
      <c r="I124" s="8">
        <v>3</v>
      </c>
      <c r="J124" s="8">
        <v>8</v>
      </c>
      <c r="K124" s="9">
        <v>4</v>
      </c>
      <c r="L124" s="76"/>
      <c r="M124" s="9" t="s">
        <v>3854</v>
      </c>
    </row>
    <row r="125" spans="1:13" ht="15.75">
      <c r="A125" s="1">
        <v>119</v>
      </c>
      <c r="B125" s="2" t="s">
        <v>888</v>
      </c>
      <c r="C125" s="21" t="s">
        <v>3067</v>
      </c>
      <c r="D125" s="16" t="s">
        <v>3068</v>
      </c>
      <c r="E125" s="16" t="s">
        <v>1481</v>
      </c>
      <c r="F125" s="55">
        <v>38183</v>
      </c>
      <c r="G125" s="14" t="s">
        <v>1388</v>
      </c>
      <c r="H125" s="14" t="s">
        <v>3022</v>
      </c>
      <c r="I125" s="8">
        <v>3</v>
      </c>
      <c r="J125" s="8">
        <v>8</v>
      </c>
      <c r="K125" s="9">
        <v>4</v>
      </c>
      <c r="L125" s="74">
        <v>213</v>
      </c>
      <c r="M125" s="9" t="s">
        <v>3854</v>
      </c>
    </row>
    <row r="126" spans="1:13" ht="15.75">
      <c r="A126" s="1">
        <v>120</v>
      </c>
      <c r="B126" s="2" t="s">
        <v>889</v>
      </c>
      <c r="C126" s="21" t="s">
        <v>3069</v>
      </c>
      <c r="D126" s="16" t="s">
        <v>1463</v>
      </c>
      <c r="E126" s="16" t="s">
        <v>1481</v>
      </c>
      <c r="F126" s="55">
        <v>38344</v>
      </c>
      <c r="G126" s="14" t="s">
        <v>1388</v>
      </c>
      <c r="H126" s="14" t="s">
        <v>3022</v>
      </c>
      <c r="I126" s="8">
        <v>3</v>
      </c>
      <c r="J126" s="8">
        <v>8</v>
      </c>
      <c r="K126" s="9">
        <v>4</v>
      </c>
      <c r="L126" s="75"/>
      <c r="M126" s="9" t="s">
        <v>3854</v>
      </c>
    </row>
    <row r="127" spans="1:13" ht="15.75">
      <c r="A127" s="1">
        <v>121</v>
      </c>
      <c r="B127" s="2" t="s">
        <v>890</v>
      </c>
      <c r="C127" s="21" t="s">
        <v>3070</v>
      </c>
      <c r="D127" s="16" t="s">
        <v>3071</v>
      </c>
      <c r="E127" s="16" t="s">
        <v>1576</v>
      </c>
      <c r="F127" s="55">
        <v>37839</v>
      </c>
      <c r="G127" s="14" t="s">
        <v>1388</v>
      </c>
      <c r="H127" s="14" t="s">
        <v>3022</v>
      </c>
      <c r="I127" s="8">
        <v>3</v>
      </c>
      <c r="J127" s="8">
        <v>8</v>
      </c>
      <c r="K127" s="9">
        <v>4</v>
      </c>
      <c r="L127" s="75"/>
      <c r="M127" s="9" t="s">
        <v>3854</v>
      </c>
    </row>
    <row r="128" spans="1:13" ht="15.75">
      <c r="A128" s="1">
        <v>122</v>
      </c>
      <c r="B128" s="2" t="s">
        <v>892</v>
      </c>
      <c r="C128" s="21" t="s">
        <v>3073</v>
      </c>
      <c r="D128" s="16" t="s">
        <v>3074</v>
      </c>
      <c r="E128" s="16" t="s">
        <v>1493</v>
      </c>
      <c r="F128" s="55">
        <v>38231</v>
      </c>
      <c r="G128" s="14" t="s">
        <v>1388</v>
      </c>
      <c r="H128" s="14" t="s">
        <v>3022</v>
      </c>
      <c r="I128" s="8">
        <v>3</v>
      </c>
      <c r="J128" s="8">
        <v>8</v>
      </c>
      <c r="K128" s="9">
        <v>4</v>
      </c>
      <c r="L128" s="75"/>
      <c r="M128" s="9" t="s">
        <v>3854</v>
      </c>
    </row>
    <row r="129" spans="1:13" ht="15.75">
      <c r="A129" s="1">
        <v>123</v>
      </c>
      <c r="B129" s="2" t="s">
        <v>893</v>
      </c>
      <c r="C129" s="21" t="s">
        <v>3075</v>
      </c>
      <c r="D129" s="16" t="s">
        <v>1433</v>
      </c>
      <c r="E129" s="16" t="s">
        <v>1493</v>
      </c>
      <c r="F129" s="55">
        <v>37929</v>
      </c>
      <c r="G129" s="14" t="s">
        <v>1388</v>
      </c>
      <c r="H129" s="14" t="s">
        <v>3022</v>
      </c>
      <c r="I129" s="8">
        <v>3</v>
      </c>
      <c r="J129" s="8">
        <v>8</v>
      </c>
      <c r="K129" s="9">
        <v>4</v>
      </c>
      <c r="L129" s="75"/>
      <c r="M129" s="9" t="s">
        <v>3854</v>
      </c>
    </row>
    <row r="130" spans="1:13" ht="15.75">
      <c r="A130" s="1">
        <v>124</v>
      </c>
      <c r="B130" s="2" t="s">
        <v>896</v>
      </c>
      <c r="C130" s="21" t="s">
        <v>3079</v>
      </c>
      <c r="D130" s="16" t="s">
        <v>3080</v>
      </c>
      <c r="E130" s="16" t="s">
        <v>2173</v>
      </c>
      <c r="F130" s="55">
        <v>38272</v>
      </c>
      <c r="G130" s="14" t="s">
        <v>1388</v>
      </c>
      <c r="H130" s="14" t="s">
        <v>3022</v>
      </c>
      <c r="I130" s="8">
        <v>3</v>
      </c>
      <c r="J130" s="8">
        <v>8</v>
      </c>
      <c r="K130" s="9">
        <v>4</v>
      </c>
      <c r="L130" s="75"/>
      <c r="M130" s="9" t="s">
        <v>3854</v>
      </c>
    </row>
    <row r="131" spans="1:13" ht="15.75">
      <c r="A131" s="1">
        <v>125</v>
      </c>
      <c r="B131" s="2" t="s">
        <v>897</v>
      </c>
      <c r="C131" s="21" t="s">
        <v>3081</v>
      </c>
      <c r="D131" s="16" t="s">
        <v>1483</v>
      </c>
      <c r="E131" s="16" t="s">
        <v>1392</v>
      </c>
      <c r="F131" s="55">
        <v>38327</v>
      </c>
      <c r="G131" s="14" t="s">
        <v>1388</v>
      </c>
      <c r="H131" s="14" t="s">
        <v>3082</v>
      </c>
      <c r="I131" s="8">
        <v>3</v>
      </c>
      <c r="J131" s="8">
        <v>8</v>
      </c>
      <c r="K131" s="9">
        <v>4</v>
      </c>
      <c r="L131" s="75"/>
      <c r="M131" s="9" t="s">
        <v>3854</v>
      </c>
    </row>
    <row r="132" spans="1:13" ht="15.75">
      <c r="A132" s="1">
        <v>126</v>
      </c>
      <c r="B132" s="2" t="s">
        <v>898</v>
      </c>
      <c r="C132" s="21" t="s">
        <v>3083</v>
      </c>
      <c r="D132" s="16" t="s">
        <v>2095</v>
      </c>
      <c r="E132" s="16" t="s">
        <v>1598</v>
      </c>
      <c r="F132" s="55">
        <v>37697</v>
      </c>
      <c r="G132" s="14" t="s">
        <v>1388</v>
      </c>
      <c r="H132" s="14" t="s">
        <v>3082</v>
      </c>
      <c r="I132" s="8">
        <v>3</v>
      </c>
      <c r="J132" s="8">
        <v>8</v>
      </c>
      <c r="K132" s="9">
        <v>4</v>
      </c>
      <c r="L132" s="76"/>
      <c r="M132" s="9" t="s">
        <v>3854</v>
      </c>
    </row>
    <row r="133" spans="1:13" ht="15.75">
      <c r="A133" s="1">
        <v>127</v>
      </c>
      <c r="B133" s="2" t="s">
        <v>899</v>
      </c>
      <c r="C133" s="21" t="s">
        <v>3084</v>
      </c>
      <c r="D133" s="16" t="s">
        <v>2154</v>
      </c>
      <c r="E133" s="16" t="s">
        <v>1399</v>
      </c>
      <c r="F133" s="55">
        <v>38069</v>
      </c>
      <c r="G133" s="14" t="s">
        <v>1388</v>
      </c>
      <c r="H133" s="14" t="s">
        <v>3082</v>
      </c>
      <c r="I133" s="8">
        <v>3</v>
      </c>
      <c r="J133" s="8">
        <v>8</v>
      </c>
      <c r="K133" s="9">
        <v>4</v>
      </c>
      <c r="L133" s="74">
        <v>214</v>
      </c>
      <c r="M133" s="9" t="s">
        <v>3854</v>
      </c>
    </row>
    <row r="134" spans="1:13" ht="15.75">
      <c r="A134" s="1">
        <v>128</v>
      </c>
      <c r="B134" s="2" t="s">
        <v>903</v>
      </c>
      <c r="C134" s="21" t="s">
        <v>3091</v>
      </c>
      <c r="D134" s="16" t="s">
        <v>3092</v>
      </c>
      <c r="E134" s="16" t="s">
        <v>1609</v>
      </c>
      <c r="F134" s="55">
        <v>38224</v>
      </c>
      <c r="G134" s="14" t="s">
        <v>1388</v>
      </c>
      <c r="H134" s="14" t="s">
        <v>3082</v>
      </c>
      <c r="I134" s="8">
        <v>3</v>
      </c>
      <c r="J134" s="8">
        <v>8</v>
      </c>
      <c r="K134" s="9">
        <v>4</v>
      </c>
      <c r="L134" s="75"/>
      <c r="M134" s="9" t="s">
        <v>3854</v>
      </c>
    </row>
    <row r="135" spans="1:13" ht="15.75">
      <c r="A135" s="1">
        <v>129</v>
      </c>
      <c r="B135" s="2" t="s">
        <v>904</v>
      </c>
      <c r="C135" s="21" t="s">
        <v>3093</v>
      </c>
      <c r="D135" s="16" t="s">
        <v>1531</v>
      </c>
      <c r="E135" s="16" t="s">
        <v>1419</v>
      </c>
      <c r="F135" s="55">
        <v>38045</v>
      </c>
      <c r="G135" s="14" t="s">
        <v>1388</v>
      </c>
      <c r="H135" s="14" t="s">
        <v>3082</v>
      </c>
      <c r="I135" s="8">
        <v>3</v>
      </c>
      <c r="J135" s="8">
        <v>8</v>
      </c>
      <c r="K135" s="9">
        <v>4</v>
      </c>
      <c r="L135" s="75"/>
      <c r="M135" s="9" t="s">
        <v>3854</v>
      </c>
    </row>
    <row r="136" spans="1:13" ht="15.75">
      <c r="A136" s="1">
        <v>130</v>
      </c>
      <c r="B136" s="2" t="s">
        <v>905</v>
      </c>
      <c r="C136" s="21" t="s">
        <v>3094</v>
      </c>
      <c r="D136" s="16" t="s">
        <v>2005</v>
      </c>
      <c r="E136" s="16" t="s">
        <v>1425</v>
      </c>
      <c r="F136" s="55">
        <v>38210</v>
      </c>
      <c r="G136" s="14" t="s">
        <v>1388</v>
      </c>
      <c r="H136" s="14" t="s">
        <v>3082</v>
      </c>
      <c r="I136" s="8">
        <v>4</v>
      </c>
      <c r="J136" s="8">
        <v>8</v>
      </c>
      <c r="K136" s="9">
        <v>4</v>
      </c>
      <c r="L136" s="75"/>
      <c r="M136" s="9" t="s">
        <v>3854</v>
      </c>
    </row>
    <row r="137" spans="1:13" ht="15.75">
      <c r="A137" s="1">
        <v>131</v>
      </c>
      <c r="B137" s="2" t="s">
        <v>907</v>
      </c>
      <c r="C137" s="21" t="s">
        <v>3097</v>
      </c>
      <c r="D137" s="16" t="s">
        <v>3098</v>
      </c>
      <c r="E137" s="16" t="s">
        <v>1437</v>
      </c>
      <c r="F137" s="55">
        <v>38153</v>
      </c>
      <c r="G137" s="14" t="s">
        <v>1388</v>
      </c>
      <c r="H137" s="14" t="s">
        <v>3082</v>
      </c>
      <c r="I137" s="8">
        <v>4</v>
      </c>
      <c r="J137" s="8">
        <v>8</v>
      </c>
      <c r="K137" s="9">
        <v>4</v>
      </c>
      <c r="L137" s="75"/>
      <c r="M137" s="9" t="s">
        <v>3854</v>
      </c>
    </row>
    <row r="138" spans="1:13" ht="15.75">
      <c r="A138" s="1">
        <v>132</v>
      </c>
      <c r="B138" s="2" t="s">
        <v>909</v>
      </c>
      <c r="C138" s="21" t="s">
        <v>3101</v>
      </c>
      <c r="D138" s="16" t="s">
        <v>1486</v>
      </c>
      <c r="E138" s="16" t="s">
        <v>2208</v>
      </c>
      <c r="F138" s="55">
        <v>37839</v>
      </c>
      <c r="G138" s="14" t="s">
        <v>1388</v>
      </c>
      <c r="H138" s="14" t="s">
        <v>3082</v>
      </c>
      <c r="I138" s="8">
        <v>4</v>
      </c>
      <c r="J138" s="8">
        <v>8</v>
      </c>
      <c r="K138" s="9">
        <v>4</v>
      </c>
      <c r="L138" s="75"/>
      <c r="M138" s="9" t="s">
        <v>3854</v>
      </c>
    </row>
    <row r="139" spans="1:13" ht="15.75">
      <c r="A139" s="1">
        <v>133</v>
      </c>
      <c r="B139" s="2" t="s">
        <v>910</v>
      </c>
      <c r="C139" s="21" t="s">
        <v>3102</v>
      </c>
      <c r="D139" s="16" t="s">
        <v>3103</v>
      </c>
      <c r="E139" s="16" t="s">
        <v>2435</v>
      </c>
      <c r="F139" s="55">
        <v>38245</v>
      </c>
      <c r="G139" s="14" t="s">
        <v>1388</v>
      </c>
      <c r="H139" s="14" t="s">
        <v>3082</v>
      </c>
      <c r="I139" s="8">
        <v>4</v>
      </c>
      <c r="J139" s="8">
        <v>8</v>
      </c>
      <c r="K139" s="9">
        <v>4</v>
      </c>
      <c r="L139" s="75"/>
      <c r="M139" s="9" t="s">
        <v>3854</v>
      </c>
    </row>
    <row r="140" spans="1:13" ht="15.75">
      <c r="A140" s="1">
        <v>134</v>
      </c>
      <c r="B140" s="2" t="s">
        <v>911</v>
      </c>
      <c r="C140" s="21" t="s">
        <v>3104</v>
      </c>
      <c r="D140" s="16" t="s">
        <v>3105</v>
      </c>
      <c r="E140" s="16" t="s">
        <v>1445</v>
      </c>
      <c r="F140" s="55">
        <v>38215</v>
      </c>
      <c r="G140" s="14" t="s">
        <v>1388</v>
      </c>
      <c r="H140" s="14" t="s">
        <v>3082</v>
      </c>
      <c r="I140" s="8">
        <v>4</v>
      </c>
      <c r="J140" s="8">
        <v>8</v>
      </c>
      <c r="K140" s="9">
        <v>4</v>
      </c>
      <c r="L140" s="76"/>
      <c r="M140" s="9" t="s">
        <v>3854</v>
      </c>
    </row>
    <row r="141" spans="1:13" ht="15.75">
      <c r="A141" s="1">
        <v>135</v>
      </c>
      <c r="B141" s="2" t="s">
        <v>914</v>
      </c>
      <c r="C141" s="21" t="s">
        <v>3111</v>
      </c>
      <c r="D141" s="16" t="s">
        <v>3112</v>
      </c>
      <c r="E141" s="16" t="s">
        <v>2585</v>
      </c>
      <c r="F141" s="55">
        <v>38079</v>
      </c>
      <c r="G141" s="14" t="s">
        <v>1388</v>
      </c>
      <c r="H141" s="14" t="s">
        <v>3082</v>
      </c>
      <c r="I141" s="8">
        <v>4</v>
      </c>
      <c r="J141" s="8">
        <v>8</v>
      </c>
      <c r="K141" s="9">
        <v>4</v>
      </c>
      <c r="L141" s="74">
        <v>215</v>
      </c>
      <c r="M141" s="9" t="s">
        <v>3854</v>
      </c>
    </row>
    <row r="142" spans="1:13" ht="15.75">
      <c r="A142" s="1">
        <v>136</v>
      </c>
      <c r="B142" s="2" t="s">
        <v>915</v>
      </c>
      <c r="C142" s="21" t="s">
        <v>3113</v>
      </c>
      <c r="D142" s="16" t="s">
        <v>1951</v>
      </c>
      <c r="E142" s="16" t="s">
        <v>1458</v>
      </c>
      <c r="F142" s="55">
        <v>38110</v>
      </c>
      <c r="G142" s="14" t="s">
        <v>1388</v>
      </c>
      <c r="H142" s="14" t="s">
        <v>3082</v>
      </c>
      <c r="I142" s="8">
        <v>4</v>
      </c>
      <c r="J142" s="8">
        <v>8</v>
      </c>
      <c r="K142" s="9">
        <v>4</v>
      </c>
      <c r="L142" s="75"/>
      <c r="M142" s="9" t="s">
        <v>3854</v>
      </c>
    </row>
    <row r="143" spans="1:13" ht="15.75">
      <c r="A143" s="1">
        <v>137</v>
      </c>
      <c r="B143" s="2" t="s">
        <v>916</v>
      </c>
      <c r="C143" s="21" t="s">
        <v>3114</v>
      </c>
      <c r="D143" s="16" t="s">
        <v>3115</v>
      </c>
      <c r="E143" s="16" t="s">
        <v>1461</v>
      </c>
      <c r="F143" s="55">
        <v>38132</v>
      </c>
      <c r="G143" s="14" t="s">
        <v>1388</v>
      </c>
      <c r="H143" s="14" t="s">
        <v>3082</v>
      </c>
      <c r="I143" s="8">
        <v>4</v>
      </c>
      <c r="J143" s="8">
        <v>8</v>
      </c>
      <c r="K143" s="9">
        <v>4</v>
      </c>
      <c r="L143" s="75"/>
      <c r="M143" s="9" t="s">
        <v>3854</v>
      </c>
    </row>
    <row r="144" spans="1:13" ht="15.75">
      <c r="A144" s="1">
        <v>138</v>
      </c>
      <c r="B144" s="2" t="s">
        <v>917</v>
      </c>
      <c r="C144" s="21" t="s">
        <v>3116</v>
      </c>
      <c r="D144" s="16" t="s">
        <v>1454</v>
      </c>
      <c r="E144" s="16" t="s">
        <v>1735</v>
      </c>
      <c r="F144" s="55">
        <v>38169</v>
      </c>
      <c r="G144" s="14" t="s">
        <v>1388</v>
      </c>
      <c r="H144" s="14" t="s">
        <v>3082</v>
      </c>
      <c r="I144" s="8">
        <v>4</v>
      </c>
      <c r="J144" s="8">
        <v>8</v>
      </c>
      <c r="K144" s="9">
        <v>4</v>
      </c>
      <c r="L144" s="75"/>
      <c r="M144" s="9" t="s">
        <v>3854</v>
      </c>
    </row>
    <row r="145" spans="1:13" ht="15.75">
      <c r="A145" s="1">
        <v>139</v>
      </c>
      <c r="B145" s="2" t="s">
        <v>918</v>
      </c>
      <c r="C145" s="21" t="s">
        <v>3117</v>
      </c>
      <c r="D145" s="16" t="s">
        <v>1396</v>
      </c>
      <c r="E145" s="16" t="s">
        <v>1827</v>
      </c>
      <c r="F145" s="55">
        <v>38044</v>
      </c>
      <c r="G145" s="14" t="s">
        <v>1388</v>
      </c>
      <c r="H145" s="14" t="s">
        <v>3082</v>
      </c>
      <c r="I145" s="8">
        <v>4</v>
      </c>
      <c r="J145" s="8">
        <v>8</v>
      </c>
      <c r="K145" s="9">
        <v>4</v>
      </c>
      <c r="L145" s="75"/>
      <c r="M145" s="9" t="s">
        <v>3854</v>
      </c>
    </row>
    <row r="146" spans="1:13" ht="15.75">
      <c r="A146" s="1">
        <v>140</v>
      </c>
      <c r="B146" s="2" t="s">
        <v>920</v>
      </c>
      <c r="C146" s="21" t="s">
        <v>3119</v>
      </c>
      <c r="D146" s="16" t="s">
        <v>1483</v>
      </c>
      <c r="E146" s="16" t="s">
        <v>1472</v>
      </c>
      <c r="F146" s="55">
        <v>38100</v>
      </c>
      <c r="G146" s="14" t="s">
        <v>1388</v>
      </c>
      <c r="H146" s="14" t="s">
        <v>3082</v>
      </c>
      <c r="I146" s="8">
        <v>4</v>
      </c>
      <c r="J146" s="8">
        <v>8</v>
      </c>
      <c r="K146" s="9">
        <v>4</v>
      </c>
      <c r="L146" s="75"/>
      <c r="M146" s="9" t="s">
        <v>3854</v>
      </c>
    </row>
    <row r="147" spans="1:13" ht="15.75">
      <c r="A147" s="1">
        <v>141</v>
      </c>
      <c r="B147" s="2" t="s">
        <v>921</v>
      </c>
      <c r="C147" s="21" t="s">
        <v>3120</v>
      </c>
      <c r="D147" s="16" t="s">
        <v>3121</v>
      </c>
      <c r="E147" s="16" t="s">
        <v>1570</v>
      </c>
      <c r="F147" s="55">
        <v>38029</v>
      </c>
      <c r="G147" s="14" t="s">
        <v>1388</v>
      </c>
      <c r="H147" s="14" t="s">
        <v>3082</v>
      </c>
      <c r="I147" s="8">
        <v>4</v>
      </c>
      <c r="J147" s="8">
        <v>8</v>
      </c>
      <c r="K147" s="9">
        <v>4</v>
      </c>
      <c r="L147" s="75"/>
      <c r="M147" s="9" t="s">
        <v>3854</v>
      </c>
    </row>
    <row r="148" spans="1:13" ht="15.75">
      <c r="A148" s="1">
        <v>142</v>
      </c>
      <c r="B148" s="2" t="s">
        <v>923</v>
      </c>
      <c r="C148" s="21" t="s">
        <v>3123</v>
      </c>
      <c r="D148" s="16" t="s">
        <v>3124</v>
      </c>
      <c r="E148" s="16" t="s">
        <v>1481</v>
      </c>
      <c r="F148" s="55">
        <v>38155</v>
      </c>
      <c r="G148" s="14" t="s">
        <v>1388</v>
      </c>
      <c r="H148" s="14" t="s">
        <v>3082</v>
      </c>
      <c r="I148" s="8">
        <v>4</v>
      </c>
      <c r="J148" s="8">
        <v>8</v>
      </c>
      <c r="K148" s="9">
        <v>4</v>
      </c>
      <c r="L148" s="76"/>
      <c r="M148" s="9" t="s">
        <v>3854</v>
      </c>
    </row>
    <row r="149" spans="1:13" ht="15.75">
      <c r="A149" s="1">
        <v>143</v>
      </c>
      <c r="B149" s="2" t="s">
        <v>924</v>
      </c>
      <c r="C149" s="21" t="s">
        <v>3125</v>
      </c>
      <c r="D149" s="16" t="s">
        <v>3126</v>
      </c>
      <c r="E149" s="16" t="s">
        <v>1481</v>
      </c>
      <c r="F149" s="55">
        <v>38173</v>
      </c>
      <c r="G149" s="14" t="s">
        <v>1388</v>
      </c>
      <c r="H149" s="14" t="s">
        <v>3082</v>
      </c>
      <c r="I149" s="8">
        <v>4</v>
      </c>
      <c r="J149" s="8">
        <v>8</v>
      </c>
      <c r="K149" s="9">
        <v>4</v>
      </c>
      <c r="L149" s="74">
        <v>216</v>
      </c>
      <c r="M149" s="9" t="s">
        <v>3854</v>
      </c>
    </row>
    <row r="150" spans="1:13" ht="15.75">
      <c r="A150" s="1">
        <v>144</v>
      </c>
      <c r="B150" s="2" t="s">
        <v>925</v>
      </c>
      <c r="C150" s="21" t="s">
        <v>3127</v>
      </c>
      <c r="D150" s="16" t="s">
        <v>1398</v>
      </c>
      <c r="E150" s="16" t="s">
        <v>2390</v>
      </c>
      <c r="F150" s="55">
        <v>37996</v>
      </c>
      <c r="G150" s="14" t="s">
        <v>1388</v>
      </c>
      <c r="H150" s="14" t="s">
        <v>3082</v>
      </c>
      <c r="I150" s="8">
        <v>4</v>
      </c>
      <c r="J150" s="8">
        <v>8</v>
      </c>
      <c r="K150" s="9">
        <v>4</v>
      </c>
      <c r="L150" s="75"/>
      <c r="M150" s="9" t="s">
        <v>3854</v>
      </c>
    </row>
    <row r="151" spans="1:13" ht="15.75">
      <c r="A151" s="1">
        <v>145</v>
      </c>
      <c r="B151" s="2" t="s">
        <v>926</v>
      </c>
      <c r="C151" s="21" t="s">
        <v>3128</v>
      </c>
      <c r="D151" s="16" t="s">
        <v>3129</v>
      </c>
      <c r="E151" s="16" t="s">
        <v>1576</v>
      </c>
      <c r="F151" s="55">
        <v>38241</v>
      </c>
      <c r="G151" s="14" t="s">
        <v>1388</v>
      </c>
      <c r="H151" s="14" t="s">
        <v>3082</v>
      </c>
      <c r="I151" s="8">
        <v>4</v>
      </c>
      <c r="J151" s="8">
        <v>8</v>
      </c>
      <c r="K151" s="9">
        <v>4</v>
      </c>
      <c r="L151" s="75"/>
      <c r="M151" s="9" t="s">
        <v>3854</v>
      </c>
    </row>
    <row r="152" spans="1:13" ht="15.75">
      <c r="A152" s="1">
        <v>146</v>
      </c>
      <c r="B152" s="2" t="s">
        <v>927</v>
      </c>
      <c r="C152" s="21" t="s">
        <v>3130</v>
      </c>
      <c r="D152" s="16" t="s">
        <v>3131</v>
      </c>
      <c r="E152" s="16" t="s">
        <v>1490</v>
      </c>
      <c r="F152" s="55">
        <v>38250</v>
      </c>
      <c r="G152" s="14" t="s">
        <v>1388</v>
      </c>
      <c r="H152" s="14" t="s">
        <v>3082</v>
      </c>
      <c r="I152" s="8">
        <v>4</v>
      </c>
      <c r="J152" s="8">
        <v>8</v>
      </c>
      <c r="K152" s="9">
        <v>4</v>
      </c>
      <c r="L152" s="75"/>
      <c r="M152" s="9" t="s">
        <v>3854</v>
      </c>
    </row>
    <row r="153" spans="1:13" ht="15.75">
      <c r="A153" s="1">
        <v>147</v>
      </c>
      <c r="B153" s="2" t="s">
        <v>928</v>
      </c>
      <c r="C153" s="21" t="s">
        <v>3132</v>
      </c>
      <c r="D153" s="16" t="s">
        <v>1657</v>
      </c>
      <c r="E153" s="16" t="s">
        <v>1493</v>
      </c>
      <c r="F153" s="55">
        <v>38323</v>
      </c>
      <c r="G153" s="14" t="s">
        <v>1388</v>
      </c>
      <c r="H153" s="14" t="s">
        <v>3082</v>
      </c>
      <c r="I153" s="8">
        <v>4</v>
      </c>
      <c r="J153" s="8">
        <v>8</v>
      </c>
      <c r="K153" s="9">
        <v>4</v>
      </c>
      <c r="L153" s="75"/>
      <c r="M153" s="9" t="s">
        <v>3854</v>
      </c>
    </row>
    <row r="154" spans="1:13" ht="15.75">
      <c r="A154" s="1">
        <v>148</v>
      </c>
      <c r="B154" s="2" t="s">
        <v>929</v>
      </c>
      <c r="C154" s="21" t="s">
        <v>3133</v>
      </c>
      <c r="D154" s="16" t="s">
        <v>3134</v>
      </c>
      <c r="E154" s="16" t="s">
        <v>1493</v>
      </c>
      <c r="F154" s="55">
        <v>38078</v>
      </c>
      <c r="G154" s="14" t="s">
        <v>1388</v>
      </c>
      <c r="H154" s="14" t="s">
        <v>3082</v>
      </c>
      <c r="I154" s="8">
        <v>4</v>
      </c>
      <c r="J154" s="8">
        <v>8</v>
      </c>
      <c r="K154" s="9">
        <v>4</v>
      </c>
      <c r="L154" s="75"/>
      <c r="M154" s="9" t="s">
        <v>3854</v>
      </c>
    </row>
    <row r="155" spans="1:13" ht="15.75">
      <c r="A155" s="1">
        <v>149</v>
      </c>
      <c r="B155" s="2" t="s">
        <v>931</v>
      </c>
      <c r="C155" s="21" t="s">
        <v>3137</v>
      </c>
      <c r="D155" s="16" t="s">
        <v>3138</v>
      </c>
      <c r="E155" s="16" t="s">
        <v>2020</v>
      </c>
      <c r="F155" s="55">
        <v>38230</v>
      </c>
      <c r="G155" s="14" t="s">
        <v>1388</v>
      </c>
      <c r="H155" s="14" t="s">
        <v>3082</v>
      </c>
      <c r="I155" s="8">
        <v>4</v>
      </c>
      <c r="J155" s="8">
        <v>8</v>
      </c>
      <c r="K155" s="9">
        <v>4</v>
      </c>
      <c r="L155" s="75"/>
      <c r="M155" s="9" t="s">
        <v>3854</v>
      </c>
    </row>
    <row r="156" spans="1:13" ht="15.75">
      <c r="A156" s="1">
        <v>150</v>
      </c>
      <c r="B156" s="2" t="s">
        <v>932</v>
      </c>
      <c r="C156" s="21" t="s">
        <v>3139</v>
      </c>
      <c r="D156" s="16" t="s">
        <v>1391</v>
      </c>
      <c r="E156" s="16" t="s">
        <v>2173</v>
      </c>
      <c r="F156" s="55">
        <v>38176</v>
      </c>
      <c r="G156" s="14" t="s">
        <v>1388</v>
      </c>
      <c r="H156" s="14" t="s">
        <v>3082</v>
      </c>
      <c r="I156" s="8">
        <v>4</v>
      </c>
      <c r="J156" s="8">
        <v>8</v>
      </c>
      <c r="K156" s="9">
        <v>4</v>
      </c>
      <c r="L156" s="76"/>
      <c r="M156" s="9" t="s">
        <v>3854</v>
      </c>
    </row>
    <row r="157" spans="1:13" ht="15.75">
      <c r="A157" s="1">
        <v>151</v>
      </c>
      <c r="B157" s="2" t="s">
        <v>700</v>
      </c>
      <c r="C157" s="5" t="s">
        <v>2736</v>
      </c>
      <c r="D157" s="6" t="s">
        <v>2737</v>
      </c>
      <c r="E157" s="6" t="s">
        <v>1392</v>
      </c>
      <c r="F157" s="48">
        <v>38022</v>
      </c>
      <c r="G157" s="7" t="s">
        <v>1406</v>
      </c>
      <c r="H157" s="7" t="s">
        <v>2738</v>
      </c>
      <c r="I157" s="8">
        <v>1</v>
      </c>
      <c r="J157" s="8">
        <v>7</v>
      </c>
      <c r="K157" s="9">
        <v>4</v>
      </c>
      <c r="L157" s="74">
        <v>217</v>
      </c>
      <c r="M157" s="9" t="s">
        <v>3854</v>
      </c>
    </row>
    <row r="158" spans="1:13" ht="15.75">
      <c r="A158" s="1">
        <v>152</v>
      </c>
      <c r="B158" s="2" t="s">
        <v>703</v>
      </c>
      <c r="C158" s="5" t="s">
        <v>2741</v>
      </c>
      <c r="D158" s="6" t="s">
        <v>2742</v>
      </c>
      <c r="E158" s="6" t="s">
        <v>2743</v>
      </c>
      <c r="F158" s="48">
        <v>37940</v>
      </c>
      <c r="G158" s="7" t="s">
        <v>1406</v>
      </c>
      <c r="H158" s="7" t="s">
        <v>2738</v>
      </c>
      <c r="I158" s="8">
        <v>1</v>
      </c>
      <c r="J158" s="8">
        <v>7</v>
      </c>
      <c r="K158" s="9">
        <v>4</v>
      </c>
      <c r="L158" s="75"/>
      <c r="M158" s="9" t="s">
        <v>3854</v>
      </c>
    </row>
    <row r="159" spans="1:13" ht="15.75">
      <c r="A159" s="1">
        <v>153</v>
      </c>
      <c r="B159" s="2" t="s">
        <v>705</v>
      </c>
      <c r="C159" s="5" t="s">
        <v>2746</v>
      </c>
      <c r="D159" s="6" t="s">
        <v>2747</v>
      </c>
      <c r="E159" s="6" t="s">
        <v>2748</v>
      </c>
      <c r="F159" s="48">
        <v>37967</v>
      </c>
      <c r="G159" s="7" t="s">
        <v>1406</v>
      </c>
      <c r="H159" s="7" t="s">
        <v>2738</v>
      </c>
      <c r="I159" s="8">
        <v>1</v>
      </c>
      <c r="J159" s="8">
        <v>7</v>
      </c>
      <c r="K159" s="9">
        <v>4</v>
      </c>
      <c r="L159" s="75"/>
      <c r="M159" s="9" t="s">
        <v>3854</v>
      </c>
    </row>
    <row r="160" spans="1:13" ht="15.75">
      <c r="A160" s="1">
        <v>154</v>
      </c>
      <c r="B160" s="2" t="s">
        <v>706</v>
      </c>
      <c r="C160" s="5" t="s">
        <v>2749</v>
      </c>
      <c r="D160" s="6" t="s">
        <v>2750</v>
      </c>
      <c r="E160" s="6" t="s">
        <v>2337</v>
      </c>
      <c r="F160" s="48">
        <v>38348</v>
      </c>
      <c r="G160" s="7" t="s">
        <v>1406</v>
      </c>
      <c r="H160" s="7" t="s">
        <v>2738</v>
      </c>
      <c r="I160" s="8">
        <v>1</v>
      </c>
      <c r="J160" s="8">
        <v>7</v>
      </c>
      <c r="K160" s="9">
        <v>4</v>
      </c>
      <c r="L160" s="75"/>
      <c r="M160" s="9" t="s">
        <v>3854</v>
      </c>
    </row>
    <row r="161" spans="1:13" ht="15.75">
      <c r="A161" s="1">
        <v>155</v>
      </c>
      <c r="B161" s="2" t="s">
        <v>710</v>
      </c>
      <c r="C161" s="5" t="s">
        <v>2757</v>
      </c>
      <c r="D161" s="6" t="s">
        <v>2249</v>
      </c>
      <c r="E161" s="6" t="s">
        <v>1702</v>
      </c>
      <c r="F161" s="48">
        <v>38067</v>
      </c>
      <c r="G161" s="7" t="s">
        <v>1406</v>
      </c>
      <c r="H161" s="7" t="s">
        <v>2738</v>
      </c>
      <c r="I161" s="8">
        <v>1</v>
      </c>
      <c r="J161" s="8">
        <v>7</v>
      </c>
      <c r="K161" s="9">
        <v>4</v>
      </c>
      <c r="L161" s="75"/>
      <c r="M161" s="9" t="s">
        <v>3854</v>
      </c>
    </row>
    <row r="162" spans="1:13" ht="15.75">
      <c r="A162" s="1">
        <v>156</v>
      </c>
      <c r="B162" s="2" t="s">
        <v>712</v>
      </c>
      <c r="C162" s="5" t="s">
        <v>2759</v>
      </c>
      <c r="D162" s="6" t="s">
        <v>2760</v>
      </c>
      <c r="E162" s="6" t="s">
        <v>1619</v>
      </c>
      <c r="F162" s="48">
        <v>38087</v>
      </c>
      <c r="G162" s="7" t="s">
        <v>1406</v>
      </c>
      <c r="H162" s="7" t="s">
        <v>2738</v>
      </c>
      <c r="I162" s="8">
        <v>1</v>
      </c>
      <c r="J162" s="8">
        <v>7</v>
      </c>
      <c r="K162" s="9">
        <v>4</v>
      </c>
      <c r="L162" s="75"/>
      <c r="M162" s="9" t="s">
        <v>3854</v>
      </c>
    </row>
    <row r="163" spans="1:13" ht="15.75">
      <c r="A163" s="1">
        <v>157</v>
      </c>
      <c r="B163" s="2" t="s">
        <v>713</v>
      </c>
      <c r="C163" s="5" t="s">
        <v>2761</v>
      </c>
      <c r="D163" s="6" t="s">
        <v>2762</v>
      </c>
      <c r="E163" s="6" t="s">
        <v>1622</v>
      </c>
      <c r="F163" s="48">
        <v>38020</v>
      </c>
      <c r="G163" s="7" t="s">
        <v>1406</v>
      </c>
      <c r="H163" s="7" t="s">
        <v>2738</v>
      </c>
      <c r="I163" s="8">
        <v>1</v>
      </c>
      <c r="J163" s="8">
        <v>7</v>
      </c>
      <c r="K163" s="9">
        <v>4</v>
      </c>
      <c r="L163" s="75"/>
      <c r="M163" s="9" t="s">
        <v>3854</v>
      </c>
    </row>
    <row r="164" spans="1:13" ht="15.75">
      <c r="A164" s="1">
        <v>158</v>
      </c>
      <c r="B164" s="2" t="s">
        <v>714</v>
      </c>
      <c r="C164" s="5" t="s">
        <v>2763</v>
      </c>
      <c r="D164" s="6" t="s">
        <v>2764</v>
      </c>
      <c r="E164" s="6" t="s">
        <v>1625</v>
      </c>
      <c r="F164" s="48">
        <v>38084</v>
      </c>
      <c r="G164" s="7" t="s">
        <v>1406</v>
      </c>
      <c r="H164" s="7" t="s">
        <v>2738</v>
      </c>
      <c r="I164" s="8">
        <v>1</v>
      </c>
      <c r="J164" s="8">
        <v>7</v>
      </c>
      <c r="K164" s="9">
        <v>4</v>
      </c>
      <c r="L164" s="75"/>
      <c r="M164" s="9" t="s">
        <v>3854</v>
      </c>
    </row>
    <row r="165" spans="1:13" ht="15.75">
      <c r="A165" s="1">
        <v>159</v>
      </c>
      <c r="B165" s="2" t="s">
        <v>716</v>
      </c>
      <c r="C165" s="5" t="s">
        <v>2767</v>
      </c>
      <c r="D165" s="6" t="s">
        <v>1858</v>
      </c>
      <c r="E165" s="6" t="s">
        <v>2055</v>
      </c>
      <c r="F165" s="48">
        <v>37906</v>
      </c>
      <c r="G165" s="7" t="s">
        <v>1406</v>
      </c>
      <c r="H165" s="7" t="s">
        <v>2738</v>
      </c>
      <c r="I165" s="8">
        <v>1</v>
      </c>
      <c r="J165" s="8">
        <v>7</v>
      </c>
      <c r="K165" s="9">
        <v>4</v>
      </c>
      <c r="L165" s="75"/>
      <c r="M165" s="9" t="s">
        <v>3854</v>
      </c>
    </row>
    <row r="166" spans="1:13" ht="15.75">
      <c r="A166" s="1">
        <v>160</v>
      </c>
      <c r="B166" s="2" t="s">
        <v>726</v>
      </c>
      <c r="C166" s="5" t="s">
        <v>2783</v>
      </c>
      <c r="D166" s="6" t="s">
        <v>1520</v>
      </c>
      <c r="E166" s="6" t="s">
        <v>2784</v>
      </c>
      <c r="F166" s="48">
        <v>38000</v>
      </c>
      <c r="G166" s="7" t="s">
        <v>1406</v>
      </c>
      <c r="H166" s="7" t="s">
        <v>2738</v>
      </c>
      <c r="I166" s="8">
        <v>1</v>
      </c>
      <c r="J166" s="8">
        <v>7</v>
      </c>
      <c r="K166" s="9">
        <v>4</v>
      </c>
      <c r="L166" s="75"/>
      <c r="M166" s="9" t="s">
        <v>3854</v>
      </c>
    </row>
    <row r="167" spans="1:13" ht="15.75">
      <c r="A167" s="1">
        <v>161</v>
      </c>
      <c r="B167" s="2" t="s">
        <v>734</v>
      </c>
      <c r="C167" s="5" t="s">
        <v>2795</v>
      </c>
      <c r="D167" s="6" t="s">
        <v>2587</v>
      </c>
      <c r="E167" s="6" t="s">
        <v>2317</v>
      </c>
      <c r="F167" s="48">
        <v>38029</v>
      </c>
      <c r="G167" s="7" t="s">
        <v>1406</v>
      </c>
      <c r="H167" s="7" t="s">
        <v>2738</v>
      </c>
      <c r="I167" s="8">
        <v>2</v>
      </c>
      <c r="J167" s="8">
        <v>7</v>
      </c>
      <c r="K167" s="9">
        <v>4</v>
      </c>
      <c r="L167" s="74">
        <v>218</v>
      </c>
      <c r="M167" s="9" t="s">
        <v>3854</v>
      </c>
    </row>
    <row r="168" spans="1:13" ht="15.75">
      <c r="A168" s="1">
        <v>162</v>
      </c>
      <c r="B168" s="2" t="s">
        <v>735</v>
      </c>
      <c r="C168" s="5" t="s">
        <v>2796</v>
      </c>
      <c r="D168" s="6" t="s">
        <v>2686</v>
      </c>
      <c r="E168" s="6" t="s">
        <v>2734</v>
      </c>
      <c r="F168" s="48">
        <v>38320</v>
      </c>
      <c r="G168" s="7" t="s">
        <v>1406</v>
      </c>
      <c r="H168" s="7" t="s">
        <v>2738</v>
      </c>
      <c r="I168" s="8">
        <v>2</v>
      </c>
      <c r="J168" s="8">
        <v>7</v>
      </c>
      <c r="K168" s="9">
        <v>4</v>
      </c>
      <c r="L168" s="75"/>
      <c r="M168" s="9" t="s">
        <v>3854</v>
      </c>
    </row>
    <row r="169" spans="1:13" ht="15.75">
      <c r="A169" s="1">
        <v>163</v>
      </c>
      <c r="B169" s="2" t="s">
        <v>737</v>
      </c>
      <c r="C169" s="5" t="s">
        <v>2799</v>
      </c>
      <c r="D169" s="6" t="s">
        <v>2329</v>
      </c>
      <c r="E169" s="6" t="s">
        <v>2800</v>
      </c>
      <c r="F169" s="48">
        <v>38329</v>
      </c>
      <c r="G169" s="7" t="s">
        <v>1406</v>
      </c>
      <c r="H169" s="7" t="s">
        <v>2801</v>
      </c>
      <c r="I169" s="8">
        <v>2</v>
      </c>
      <c r="J169" s="8">
        <v>7</v>
      </c>
      <c r="K169" s="9">
        <v>4</v>
      </c>
      <c r="L169" s="75"/>
      <c r="M169" s="9" t="s">
        <v>3854</v>
      </c>
    </row>
    <row r="170" spans="1:13" ht="15.75">
      <c r="A170" s="1">
        <v>164</v>
      </c>
      <c r="B170" s="2" t="s">
        <v>738</v>
      </c>
      <c r="C170" s="5" t="s">
        <v>2802</v>
      </c>
      <c r="D170" s="6" t="s">
        <v>2803</v>
      </c>
      <c r="E170" s="6" t="s">
        <v>2691</v>
      </c>
      <c r="F170" s="48">
        <v>38273</v>
      </c>
      <c r="G170" s="7" t="s">
        <v>1406</v>
      </c>
      <c r="H170" s="7" t="s">
        <v>2804</v>
      </c>
      <c r="I170" s="8">
        <v>2</v>
      </c>
      <c r="J170" s="8">
        <v>7</v>
      </c>
      <c r="K170" s="9">
        <v>4</v>
      </c>
      <c r="L170" s="75"/>
      <c r="M170" s="9" t="s">
        <v>3854</v>
      </c>
    </row>
    <row r="171" spans="1:13" ht="15.75">
      <c r="A171" s="1">
        <v>165</v>
      </c>
      <c r="B171" s="2" t="s">
        <v>739</v>
      </c>
      <c r="C171" s="5" t="s">
        <v>2805</v>
      </c>
      <c r="D171" s="6" t="s">
        <v>2806</v>
      </c>
      <c r="E171" s="6" t="s">
        <v>2807</v>
      </c>
      <c r="F171" s="48">
        <v>37994</v>
      </c>
      <c r="G171" s="7" t="s">
        <v>1406</v>
      </c>
      <c r="H171" s="7" t="s">
        <v>2808</v>
      </c>
      <c r="I171" s="8">
        <v>2</v>
      </c>
      <c r="J171" s="8">
        <v>7</v>
      </c>
      <c r="K171" s="9">
        <v>4</v>
      </c>
      <c r="L171" s="75"/>
      <c r="M171" s="9" t="s">
        <v>3854</v>
      </c>
    </row>
    <row r="172" spans="1:13" ht="15.75">
      <c r="A172" s="1">
        <v>166</v>
      </c>
      <c r="B172" s="2" t="s">
        <v>740</v>
      </c>
      <c r="C172" s="5" t="s">
        <v>2809</v>
      </c>
      <c r="D172" s="6" t="s">
        <v>2810</v>
      </c>
      <c r="E172" s="6" t="s">
        <v>2811</v>
      </c>
      <c r="F172" s="48">
        <v>38340</v>
      </c>
      <c r="G172" s="7" t="s">
        <v>1406</v>
      </c>
      <c r="H172" s="7" t="s">
        <v>2812</v>
      </c>
      <c r="I172" s="8">
        <v>2</v>
      </c>
      <c r="J172" s="8">
        <v>7</v>
      </c>
      <c r="K172" s="9">
        <v>4</v>
      </c>
      <c r="L172" s="75"/>
      <c r="M172" s="9" t="s">
        <v>3854</v>
      </c>
    </row>
    <row r="173" spans="1:13" ht="15.75">
      <c r="A173" s="1">
        <v>167</v>
      </c>
      <c r="B173" s="2" t="s">
        <v>741</v>
      </c>
      <c r="C173" s="5" t="s">
        <v>2813</v>
      </c>
      <c r="D173" s="6" t="s">
        <v>1708</v>
      </c>
      <c r="E173" s="6" t="s">
        <v>1651</v>
      </c>
      <c r="F173" s="48">
        <v>38279</v>
      </c>
      <c r="G173" s="7" t="s">
        <v>1406</v>
      </c>
      <c r="H173" s="7" t="s">
        <v>2814</v>
      </c>
      <c r="I173" s="8">
        <v>2</v>
      </c>
      <c r="J173" s="8">
        <v>7</v>
      </c>
      <c r="K173" s="9">
        <v>4</v>
      </c>
      <c r="L173" s="75"/>
      <c r="M173" s="9" t="s">
        <v>3854</v>
      </c>
    </row>
    <row r="174" spans="1:13" ht="15.75">
      <c r="A174" s="1">
        <v>168</v>
      </c>
      <c r="B174" s="2" t="s">
        <v>742</v>
      </c>
      <c r="C174" s="5" t="s">
        <v>2815</v>
      </c>
      <c r="D174" s="6" t="s">
        <v>2732</v>
      </c>
      <c r="E174" s="6" t="s">
        <v>2734</v>
      </c>
      <c r="F174" s="48">
        <v>38128</v>
      </c>
      <c r="G174" s="7" t="s">
        <v>1406</v>
      </c>
      <c r="H174" s="7" t="s">
        <v>2814</v>
      </c>
      <c r="I174" s="8">
        <v>2</v>
      </c>
      <c r="J174" s="8">
        <v>7</v>
      </c>
      <c r="K174" s="9">
        <v>4</v>
      </c>
      <c r="L174" s="75"/>
      <c r="M174" s="9" t="s">
        <v>3854</v>
      </c>
    </row>
    <row r="175" spans="1:13" ht="15.75">
      <c r="A175" s="1">
        <v>169</v>
      </c>
      <c r="B175" s="2" t="s">
        <v>744</v>
      </c>
      <c r="C175" s="5" t="s">
        <v>2818</v>
      </c>
      <c r="D175" s="6" t="s">
        <v>2819</v>
      </c>
      <c r="E175" s="6" t="s">
        <v>2220</v>
      </c>
      <c r="F175" s="48">
        <v>38318</v>
      </c>
      <c r="G175" s="7" t="s">
        <v>1406</v>
      </c>
      <c r="H175" s="7" t="s">
        <v>2817</v>
      </c>
      <c r="I175" s="8">
        <v>2</v>
      </c>
      <c r="J175" s="8">
        <v>7</v>
      </c>
      <c r="K175" s="9">
        <v>4</v>
      </c>
      <c r="L175" s="75"/>
      <c r="M175" s="9" t="s">
        <v>3854</v>
      </c>
    </row>
    <row r="176" spans="1:13" ht="15.75">
      <c r="A176" s="1">
        <v>170</v>
      </c>
      <c r="B176" s="2" t="s">
        <v>748</v>
      </c>
      <c r="C176" s="5" t="s">
        <v>2826</v>
      </c>
      <c r="D176" s="6" t="s">
        <v>2827</v>
      </c>
      <c r="E176" s="6" t="s">
        <v>1392</v>
      </c>
      <c r="F176" s="48">
        <v>37904</v>
      </c>
      <c r="G176" s="7" t="s">
        <v>1406</v>
      </c>
      <c r="H176" s="7" t="s">
        <v>2824</v>
      </c>
      <c r="I176" s="8">
        <v>2</v>
      </c>
      <c r="J176" s="8">
        <v>7</v>
      </c>
      <c r="K176" s="9">
        <v>4</v>
      </c>
      <c r="L176" s="75"/>
      <c r="M176" s="9" t="s">
        <v>3854</v>
      </c>
    </row>
    <row r="177" spans="1:13" ht="15.75">
      <c r="A177" s="1">
        <v>171</v>
      </c>
      <c r="B177" s="2" t="s">
        <v>750</v>
      </c>
      <c r="C177" s="5" t="s">
        <v>2830</v>
      </c>
      <c r="D177" s="6" t="s">
        <v>2831</v>
      </c>
      <c r="E177" s="6" t="s">
        <v>2337</v>
      </c>
      <c r="F177" s="48">
        <v>38265</v>
      </c>
      <c r="G177" s="7" t="s">
        <v>1406</v>
      </c>
      <c r="H177" s="7" t="s">
        <v>2824</v>
      </c>
      <c r="I177" s="8">
        <v>2</v>
      </c>
      <c r="J177" s="8">
        <v>7</v>
      </c>
      <c r="K177" s="9">
        <v>4</v>
      </c>
      <c r="L177" s="74">
        <v>219</v>
      </c>
      <c r="M177" s="9" t="s">
        <v>3854</v>
      </c>
    </row>
    <row r="178" spans="1:13" ht="15.75">
      <c r="A178" s="1">
        <v>172</v>
      </c>
      <c r="B178" s="2" t="s">
        <v>755</v>
      </c>
      <c r="C178" s="5" t="s">
        <v>2838</v>
      </c>
      <c r="D178" s="6" t="s">
        <v>2839</v>
      </c>
      <c r="E178" s="6" t="s">
        <v>2840</v>
      </c>
      <c r="F178" s="48">
        <v>38009</v>
      </c>
      <c r="G178" s="7" t="s">
        <v>1406</v>
      </c>
      <c r="H178" s="7" t="s">
        <v>2824</v>
      </c>
      <c r="I178" s="8">
        <v>2</v>
      </c>
      <c r="J178" s="8">
        <v>7</v>
      </c>
      <c r="K178" s="9">
        <v>4</v>
      </c>
      <c r="L178" s="75"/>
      <c r="M178" s="9" t="s">
        <v>3854</v>
      </c>
    </row>
    <row r="179" spans="1:13" ht="15.75">
      <c r="A179" s="1">
        <v>173</v>
      </c>
      <c r="B179" s="2" t="s">
        <v>756</v>
      </c>
      <c r="C179" s="5" t="s">
        <v>2841</v>
      </c>
      <c r="D179" s="6" t="s">
        <v>2842</v>
      </c>
      <c r="E179" s="6" t="s">
        <v>1644</v>
      </c>
      <c r="F179" s="48">
        <v>38183</v>
      </c>
      <c r="G179" s="7" t="s">
        <v>1406</v>
      </c>
      <c r="H179" s="7" t="s">
        <v>2824</v>
      </c>
      <c r="I179" s="8">
        <v>2</v>
      </c>
      <c r="J179" s="8">
        <v>7</v>
      </c>
      <c r="K179" s="9">
        <v>4</v>
      </c>
      <c r="L179" s="75"/>
      <c r="M179" s="9" t="s">
        <v>3854</v>
      </c>
    </row>
    <row r="180" spans="1:13" ht="15.75">
      <c r="A180" s="1">
        <v>174</v>
      </c>
      <c r="B180" s="2" t="s">
        <v>760</v>
      </c>
      <c r="C180" s="5" t="s">
        <v>2849</v>
      </c>
      <c r="D180" s="6" t="s">
        <v>1675</v>
      </c>
      <c r="E180" s="6" t="s">
        <v>2784</v>
      </c>
      <c r="F180" s="48">
        <v>38255</v>
      </c>
      <c r="G180" s="7" t="s">
        <v>1406</v>
      </c>
      <c r="H180" s="7" t="s">
        <v>2824</v>
      </c>
      <c r="I180" s="8">
        <v>3</v>
      </c>
      <c r="J180" s="8">
        <v>7</v>
      </c>
      <c r="K180" s="9">
        <v>4</v>
      </c>
      <c r="L180" s="75"/>
      <c r="M180" s="9" t="s">
        <v>3854</v>
      </c>
    </row>
    <row r="181" spans="1:13" ht="15.75">
      <c r="A181" s="1">
        <v>175</v>
      </c>
      <c r="B181" s="2" t="s">
        <v>768</v>
      </c>
      <c r="C181" s="5" t="s">
        <v>2863</v>
      </c>
      <c r="D181" s="6" t="s">
        <v>2864</v>
      </c>
      <c r="E181" s="6" t="s">
        <v>1521</v>
      </c>
      <c r="F181" s="48">
        <v>38052</v>
      </c>
      <c r="G181" s="7" t="s">
        <v>1406</v>
      </c>
      <c r="H181" s="7" t="s">
        <v>2860</v>
      </c>
      <c r="I181" s="8">
        <v>3</v>
      </c>
      <c r="J181" s="8">
        <v>7</v>
      </c>
      <c r="K181" s="9">
        <v>4</v>
      </c>
      <c r="L181" s="75"/>
      <c r="M181" s="9" t="s">
        <v>3854</v>
      </c>
    </row>
    <row r="182" spans="1:13" ht="15.75">
      <c r="A182" s="1">
        <v>176</v>
      </c>
      <c r="B182" s="2" t="s">
        <v>770</v>
      </c>
      <c r="C182" s="5" t="s">
        <v>2866</v>
      </c>
      <c r="D182" s="6" t="s">
        <v>2867</v>
      </c>
      <c r="E182" s="6" t="s">
        <v>1702</v>
      </c>
      <c r="F182" s="48">
        <v>38097</v>
      </c>
      <c r="G182" s="7" t="s">
        <v>1406</v>
      </c>
      <c r="H182" s="7" t="s">
        <v>2860</v>
      </c>
      <c r="I182" s="8">
        <v>3</v>
      </c>
      <c r="J182" s="8">
        <v>7</v>
      </c>
      <c r="K182" s="9">
        <v>4</v>
      </c>
      <c r="L182" s="75"/>
      <c r="M182" s="9" t="s">
        <v>3854</v>
      </c>
    </row>
    <row r="183" spans="1:13" ht="15.75">
      <c r="A183" s="1">
        <v>177</v>
      </c>
      <c r="B183" s="2" t="s">
        <v>772</v>
      </c>
      <c r="C183" s="5" t="s">
        <v>2870</v>
      </c>
      <c r="D183" s="6" t="s">
        <v>2871</v>
      </c>
      <c r="E183" s="6" t="s">
        <v>2127</v>
      </c>
      <c r="F183" s="48">
        <v>38259</v>
      </c>
      <c r="G183" s="7" t="s">
        <v>1406</v>
      </c>
      <c r="H183" s="7" t="s">
        <v>2860</v>
      </c>
      <c r="I183" s="8">
        <v>3</v>
      </c>
      <c r="J183" s="8">
        <v>7</v>
      </c>
      <c r="K183" s="9">
        <v>4</v>
      </c>
      <c r="L183" s="75"/>
      <c r="M183" s="9" t="s">
        <v>3854</v>
      </c>
    </row>
    <row r="184" spans="1:13" ht="15.75">
      <c r="A184" s="1">
        <v>178</v>
      </c>
      <c r="B184" s="2" t="s">
        <v>775</v>
      </c>
      <c r="C184" s="5" t="s">
        <v>2876</v>
      </c>
      <c r="D184" s="6" t="s">
        <v>2877</v>
      </c>
      <c r="E184" s="6" t="s">
        <v>1644</v>
      </c>
      <c r="F184" s="48">
        <v>37699</v>
      </c>
      <c r="G184" s="7" t="s">
        <v>1406</v>
      </c>
      <c r="H184" s="7" t="s">
        <v>2860</v>
      </c>
      <c r="I184" s="8">
        <v>3</v>
      </c>
      <c r="J184" s="8">
        <v>7</v>
      </c>
      <c r="K184" s="9">
        <v>4</v>
      </c>
      <c r="L184" s="75"/>
      <c r="M184" s="9" t="s">
        <v>3854</v>
      </c>
    </row>
    <row r="185" spans="1:13" ht="15.75">
      <c r="A185" s="1">
        <v>179</v>
      </c>
      <c r="B185" s="2" t="s">
        <v>777</v>
      </c>
      <c r="C185" s="5" t="s">
        <v>2879</v>
      </c>
      <c r="D185" s="6" t="s">
        <v>2880</v>
      </c>
      <c r="E185" s="6" t="s">
        <v>2881</v>
      </c>
      <c r="F185" s="48">
        <v>37890</v>
      </c>
      <c r="G185" s="7" t="s">
        <v>1406</v>
      </c>
      <c r="H185" s="7" t="s">
        <v>2860</v>
      </c>
      <c r="I185" s="8">
        <v>3</v>
      </c>
      <c r="J185" s="8">
        <v>7</v>
      </c>
      <c r="K185" s="9">
        <v>4</v>
      </c>
      <c r="L185" s="75"/>
      <c r="M185" s="9" t="s">
        <v>3854</v>
      </c>
    </row>
    <row r="186" spans="1:13" ht="15.75">
      <c r="A186" s="1">
        <v>180</v>
      </c>
      <c r="B186" s="2" t="s">
        <v>782</v>
      </c>
      <c r="C186" s="5" t="s">
        <v>2888</v>
      </c>
      <c r="D186" s="6" t="s">
        <v>1858</v>
      </c>
      <c r="E186" s="6" t="s">
        <v>1387</v>
      </c>
      <c r="F186" s="48">
        <v>38080</v>
      </c>
      <c r="G186" s="7" t="s">
        <v>1406</v>
      </c>
      <c r="H186" s="7" t="s">
        <v>2889</v>
      </c>
      <c r="I186" s="8">
        <v>3</v>
      </c>
      <c r="J186" s="8">
        <v>7</v>
      </c>
      <c r="K186" s="9">
        <v>4</v>
      </c>
      <c r="L186" s="75"/>
      <c r="M186" s="9" t="s">
        <v>3854</v>
      </c>
    </row>
    <row r="187" spans="1:13" ht="15.75">
      <c r="A187" s="1">
        <v>181</v>
      </c>
      <c r="B187" s="2" t="s">
        <v>787</v>
      </c>
      <c r="C187" s="5" t="s">
        <v>2897</v>
      </c>
      <c r="D187" s="6" t="s">
        <v>2495</v>
      </c>
      <c r="E187" s="6" t="s">
        <v>2898</v>
      </c>
      <c r="F187" s="48">
        <v>38039</v>
      </c>
      <c r="G187" s="7" t="s">
        <v>1406</v>
      </c>
      <c r="H187" s="7" t="s">
        <v>2889</v>
      </c>
      <c r="I187" s="8">
        <v>3</v>
      </c>
      <c r="J187" s="8">
        <v>7</v>
      </c>
      <c r="K187" s="9">
        <v>4</v>
      </c>
      <c r="L187" s="74">
        <v>220</v>
      </c>
      <c r="M187" s="9" t="s">
        <v>3854</v>
      </c>
    </row>
    <row r="188" spans="1:13" ht="15.75">
      <c r="A188" s="1">
        <v>182</v>
      </c>
      <c r="B188" s="2" t="s">
        <v>790</v>
      </c>
      <c r="C188" s="5" t="s">
        <v>2903</v>
      </c>
      <c r="D188" s="6" t="s">
        <v>1520</v>
      </c>
      <c r="E188" s="6" t="s">
        <v>2904</v>
      </c>
      <c r="F188" s="48">
        <v>38130</v>
      </c>
      <c r="G188" s="7" t="s">
        <v>1406</v>
      </c>
      <c r="H188" s="7" t="s">
        <v>2889</v>
      </c>
      <c r="I188" s="8">
        <v>3</v>
      </c>
      <c r="J188" s="8">
        <v>7</v>
      </c>
      <c r="K188" s="9">
        <v>4</v>
      </c>
      <c r="L188" s="75"/>
      <c r="M188" s="9" t="s">
        <v>3854</v>
      </c>
    </row>
    <row r="189" spans="1:13" ht="15.75">
      <c r="A189" s="1">
        <v>183</v>
      </c>
      <c r="B189" s="2" t="s">
        <v>791</v>
      </c>
      <c r="C189" s="5" t="s">
        <v>2905</v>
      </c>
      <c r="D189" s="6" t="s">
        <v>1675</v>
      </c>
      <c r="E189" s="6" t="s">
        <v>2337</v>
      </c>
      <c r="F189" s="48">
        <v>37993</v>
      </c>
      <c r="G189" s="7" t="s">
        <v>1406</v>
      </c>
      <c r="H189" s="7" t="s">
        <v>2889</v>
      </c>
      <c r="I189" s="8">
        <v>4</v>
      </c>
      <c r="J189" s="8">
        <v>7</v>
      </c>
      <c r="K189" s="9">
        <v>4</v>
      </c>
      <c r="L189" s="75"/>
      <c r="M189" s="9" t="s">
        <v>3854</v>
      </c>
    </row>
    <row r="190" spans="1:13" ht="15.75">
      <c r="A190" s="1">
        <v>184</v>
      </c>
      <c r="B190" s="2" t="s">
        <v>793</v>
      </c>
      <c r="C190" s="5" t="s">
        <v>2908</v>
      </c>
      <c r="D190" s="6" t="s">
        <v>2417</v>
      </c>
      <c r="E190" s="6" t="s">
        <v>1609</v>
      </c>
      <c r="F190" s="48">
        <v>38281</v>
      </c>
      <c r="G190" s="7" t="s">
        <v>1406</v>
      </c>
      <c r="H190" s="7" t="s">
        <v>2889</v>
      </c>
      <c r="I190" s="8">
        <v>4</v>
      </c>
      <c r="J190" s="8">
        <v>7</v>
      </c>
      <c r="K190" s="9">
        <v>4</v>
      </c>
      <c r="L190" s="75"/>
      <c r="M190" s="9" t="s">
        <v>3854</v>
      </c>
    </row>
    <row r="191" spans="1:13" ht="15.75">
      <c r="A191" s="1">
        <v>185</v>
      </c>
      <c r="B191" s="2" t="s">
        <v>794</v>
      </c>
      <c r="C191" s="5" t="s">
        <v>2909</v>
      </c>
      <c r="D191" s="6" t="s">
        <v>2910</v>
      </c>
      <c r="E191" s="6" t="s">
        <v>2691</v>
      </c>
      <c r="F191" s="48">
        <v>38041</v>
      </c>
      <c r="G191" s="7" t="s">
        <v>1406</v>
      </c>
      <c r="H191" s="7" t="s">
        <v>2889</v>
      </c>
      <c r="I191" s="8">
        <v>4</v>
      </c>
      <c r="J191" s="8">
        <v>7</v>
      </c>
      <c r="K191" s="9">
        <v>4</v>
      </c>
      <c r="L191" s="75"/>
      <c r="M191" s="9" t="s">
        <v>3854</v>
      </c>
    </row>
    <row r="192" spans="1:13" ht="15.75">
      <c r="A192" s="1">
        <v>186</v>
      </c>
      <c r="B192" s="2" t="s">
        <v>798</v>
      </c>
      <c r="C192" s="5" t="s">
        <v>2915</v>
      </c>
      <c r="D192" s="6" t="s">
        <v>2686</v>
      </c>
      <c r="E192" s="6" t="s">
        <v>1625</v>
      </c>
      <c r="F192" s="48">
        <v>38349</v>
      </c>
      <c r="G192" s="7" t="s">
        <v>1406</v>
      </c>
      <c r="H192" s="7" t="s">
        <v>2889</v>
      </c>
      <c r="I192" s="8">
        <v>4</v>
      </c>
      <c r="J192" s="8">
        <v>7</v>
      </c>
      <c r="K192" s="9">
        <v>4</v>
      </c>
      <c r="L192" s="75"/>
      <c r="M192" s="9" t="s">
        <v>3854</v>
      </c>
    </row>
    <row r="193" spans="1:13" ht="15.75">
      <c r="A193" s="1">
        <v>187</v>
      </c>
      <c r="B193" s="2" t="s">
        <v>801</v>
      </c>
      <c r="C193" s="5" t="s">
        <v>2918</v>
      </c>
      <c r="D193" s="6" t="s">
        <v>2919</v>
      </c>
      <c r="E193" s="6" t="s">
        <v>2920</v>
      </c>
      <c r="F193" s="48">
        <v>38080</v>
      </c>
      <c r="G193" s="7" t="s">
        <v>1406</v>
      </c>
      <c r="H193" s="7" t="s">
        <v>2889</v>
      </c>
      <c r="I193" s="8">
        <v>4</v>
      </c>
      <c r="J193" s="8">
        <v>7</v>
      </c>
      <c r="K193" s="9">
        <v>4</v>
      </c>
      <c r="L193" s="75"/>
      <c r="M193" s="9" t="s">
        <v>3854</v>
      </c>
    </row>
    <row r="194" spans="1:13" ht="15.75">
      <c r="A194" s="1">
        <v>188</v>
      </c>
      <c r="B194" s="2" t="s">
        <v>802</v>
      </c>
      <c r="C194" s="5" t="s">
        <v>2921</v>
      </c>
      <c r="D194" s="6" t="s">
        <v>2922</v>
      </c>
      <c r="E194" s="6" t="s">
        <v>2923</v>
      </c>
      <c r="F194" s="48">
        <v>38099</v>
      </c>
      <c r="G194" s="7" t="s">
        <v>1406</v>
      </c>
      <c r="H194" s="7" t="s">
        <v>2889</v>
      </c>
      <c r="I194" s="8">
        <v>4</v>
      </c>
      <c r="J194" s="8">
        <v>7</v>
      </c>
      <c r="K194" s="9">
        <v>4</v>
      </c>
      <c r="L194" s="75"/>
      <c r="M194" s="9" t="s">
        <v>3854</v>
      </c>
    </row>
    <row r="195" spans="1:13" ht="15.75">
      <c r="A195" s="1">
        <v>189</v>
      </c>
      <c r="B195" s="2" t="s">
        <v>804</v>
      </c>
      <c r="C195" s="5" t="s">
        <v>2925</v>
      </c>
      <c r="D195" s="6" t="s">
        <v>2926</v>
      </c>
      <c r="E195" s="6" t="s">
        <v>2927</v>
      </c>
      <c r="F195" s="48">
        <v>37892</v>
      </c>
      <c r="G195" s="7" t="s">
        <v>1406</v>
      </c>
      <c r="H195" s="7" t="s">
        <v>2889</v>
      </c>
      <c r="I195" s="8">
        <v>4</v>
      </c>
      <c r="J195" s="8">
        <v>7</v>
      </c>
      <c r="K195" s="9">
        <v>4</v>
      </c>
      <c r="L195" s="75"/>
      <c r="M195" s="9" t="s">
        <v>3854</v>
      </c>
    </row>
    <row r="196" spans="1:13" ht="15.75">
      <c r="A196" s="1">
        <v>190</v>
      </c>
      <c r="B196" s="2" t="s">
        <v>805</v>
      </c>
      <c r="C196" s="5" t="s">
        <v>2928</v>
      </c>
      <c r="D196" s="6" t="s">
        <v>2929</v>
      </c>
      <c r="E196" s="6" t="s">
        <v>1644</v>
      </c>
      <c r="F196" s="48">
        <v>38158</v>
      </c>
      <c r="G196" s="7" t="s">
        <v>1406</v>
      </c>
      <c r="H196" s="7" t="s">
        <v>2889</v>
      </c>
      <c r="I196" s="8">
        <v>4</v>
      </c>
      <c r="J196" s="8">
        <v>7</v>
      </c>
      <c r="K196" s="9">
        <v>4</v>
      </c>
      <c r="L196" s="75"/>
      <c r="M196" s="9" t="s">
        <v>3854</v>
      </c>
    </row>
    <row r="197" spans="1:13" ht="15.75">
      <c r="A197" s="1">
        <v>191</v>
      </c>
      <c r="B197" s="2" t="s">
        <v>814</v>
      </c>
      <c r="C197" s="26" t="s">
        <v>2943</v>
      </c>
      <c r="D197" s="27" t="s">
        <v>1575</v>
      </c>
      <c r="E197" s="27" t="s">
        <v>2944</v>
      </c>
      <c r="F197" s="20">
        <v>37760</v>
      </c>
      <c r="G197" s="9" t="s">
        <v>1406</v>
      </c>
      <c r="H197" s="14" t="s">
        <v>2889</v>
      </c>
      <c r="I197" s="8">
        <v>4</v>
      </c>
      <c r="J197" s="8">
        <v>7</v>
      </c>
      <c r="K197" s="9">
        <v>4</v>
      </c>
      <c r="L197" s="81">
        <v>301</v>
      </c>
      <c r="M197" s="9" t="s">
        <v>3854</v>
      </c>
    </row>
    <row r="198" spans="1:13" ht="15.75">
      <c r="A198" s="1">
        <v>192</v>
      </c>
      <c r="B198" s="2" t="s">
        <v>815</v>
      </c>
      <c r="C198" s="26" t="s">
        <v>2945</v>
      </c>
      <c r="D198" s="27" t="s">
        <v>2660</v>
      </c>
      <c r="E198" s="27" t="s">
        <v>1576</v>
      </c>
      <c r="F198" s="20">
        <v>37713</v>
      </c>
      <c r="G198" s="9" t="s">
        <v>1406</v>
      </c>
      <c r="H198" s="14" t="s">
        <v>2889</v>
      </c>
      <c r="I198" s="8">
        <v>4</v>
      </c>
      <c r="J198" s="8">
        <v>7</v>
      </c>
      <c r="K198" s="9">
        <v>4</v>
      </c>
      <c r="L198" s="81"/>
      <c r="M198" s="9" t="s">
        <v>3854</v>
      </c>
    </row>
    <row r="199" spans="1:13" ht="15.75">
      <c r="A199" s="1">
        <v>193</v>
      </c>
      <c r="B199" s="2" t="s">
        <v>820</v>
      </c>
      <c r="C199" s="26" t="s">
        <v>2952</v>
      </c>
      <c r="D199" s="27" t="s">
        <v>2953</v>
      </c>
      <c r="E199" s="27" t="s">
        <v>2954</v>
      </c>
      <c r="F199" s="20">
        <v>38155</v>
      </c>
      <c r="G199" s="9" t="s">
        <v>1406</v>
      </c>
      <c r="H199" s="14" t="s">
        <v>2889</v>
      </c>
      <c r="I199" s="8">
        <v>4</v>
      </c>
      <c r="J199" s="8">
        <v>7</v>
      </c>
      <c r="K199" s="9">
        <v>4</v>
      </c>
      <c r="L199" s="81"/>
      <c r="M199" s="9" t="s">
        <v>3854</v>
      </c>
    </row>
    <row r="200" spans="1:13" ht="15.75">
      <c r="A200" s="1">
        <v>194</v>
      </c>
      <c r="B200" s="2" t="s">
        <v>822</v>
      </c>
      <c r="C200" s="26" t="s">
        <v>2956</v>
      </c>
      <c r="D200" s="27" t="s">
        <v>2957</v>
      </c>
      <c r="E200" s="27" t="s">
        <v>1387</v>
      </c>
      <c r="F200" s="20">
        <v>38203</v>
      </c>
      <c r="G200" s="9" t="s">
        <v>1406</v>
      </c>
      <c r="H200" s="14" t="s">
        <v>2958</v>
      </c>
      <c r="I200" s="8">
        <v>1</v>
      </c>
      <c r="J200" s="8">
        <v>8</v>
      </c>
      <c r="K200" s="9">
        <v>4</v>
      </c>
      <c r="L200" s="81"/>
      <c r="M200" s="9" t="s">
        <v>3854</v>
      </c>
    </row>
    <row r="201" spans="1:13" ht="15.75">
      <c r="A201" s="1">
        <v>195</v>
      </c>
      <c r="B201" s="2" t="s">
        <v>825</v>
      </c>
      <c r="C201" s="26" t="s">
        <v>2962</v>
      </c>
      <c r="D201" s="27" t="s">
        <v>2963</v>
      </c>
      <c r="E201" s="27" t="s">
        <v>1392</v>
      </c>
      <c r="F201" s="20">
        <v>38328</v>
      </c>
      <c r="G201" s="9" t="s">
        <v>1406</v>
      </c>
      <c r="H201" s="14" t="s">
        <v>2958</v>
      </c>
      <c r="I201" s="8">
        <v>1</v>
      </c>
      <c r="J201" s="8">
        <v>8</v>
      </c>
      <c r="K201" s="9">
        <v>4</v>
      </c>
      <c r="L201" s="81"/>
      <c r="M201" s="9" t="s">
        <v>3854</v>
      </c>
    </row>
    <row r="202" spans="1:13" ht="15.75">
      <c r="A202" s="1">
        <v>196</v>
      </c>
      <c r="B202" s="2" t="s">
        <v>827</v>
      </c>
      <c r="C202" s="26" t="s">
        <v>2966</v>
      </c>
      <c r="D202" s="27" t="s">
        <v>2967</v>
      </c>
      <c r="E202" s="27" t="s">
        <v>2968</v>
      </c>
      <c r="F202" s="20">
        <v>37870</v>
      </c>
      <c r="G202" s="9" t="s">
        <v>1406</v>
      </c>
      <c r="H202" s="14" t="s">
        <v>2958</v>
      </c>
      <c r="I202" s="8">
        <v>1</v>
      </c>
      <c r="J202" s="8">
        <v>8</v>
      </c>
      <c r="K202" s="9">
        <v>4</v>
      </c>
      <c r="L202" s="81"/>
      <c r="M202" s="9" t="s">
        <v>3854</v>
      </c>
    </row>
    <row r="203" spans="1:13" ht="15.75">
      <c r="A203" s="1">
        <v>197</v>
      </c>
      <c r="B203" s="2" t="s">
        <v>829</v>
      </c>
      <c r="C203" s="26" t="s">
        <v>2970</v>
      </c>
      <c r="D203" s="27" t="s">
        <v>1682</v>
      </c>
      <c r="E203" s="27" t="s">
        <v>2971</v>
      </c>
      <c r="F203" s="20">
        <v>38257</v>
      </c>
      <c r="G203" s="9" t="s">
        <v>1406</v>
      </c>
      <c r="H203" s="14" t="s">
        <v>2958</v>
      </c>
      <c r="I203" s="8">
        <v>1</v>
      </c>
      <c r="J203" s="8">
        <v>8</v>
      </c>
      <c r="K203" s="9">
        <v>4</v>
      </c>
      <c r="L203" s="81"/>
      <c r="M203" s="9" t="s">
        <v>3854</v>
      </c>
    </row>
    <row r="204" spans="1:13" ht="15.75">
      <c r="A204" s="1">
        <v>198</v>
      </c>
      <c r="B204" s="2" t="s">
        <v>830</v>
      </c>
      <c r="C204" s="26" t="s">
        <v>2972</v>
      </c>
      <c r="D204" s="27" t="s">
        <v>1648</v>
      </c>
      <c r="E204" s="27" t="s">
        <v>2337</v>
      </c>
      <c r="F204" s="20">
        <v>38116</v>
      </c>
      <c r="G204" s="9" t="s">
        <v>1406</v>
      </c>
      <c r="H204" s="14" t="s">
        <v>2958</v>
      </c>
      <c r="I204" s="8">
        <v>1</v>
      </c>
      <c r="J204" s="8">
        <v>8</v>
      </c>
      <c r="K204" s="9">
        <v>4</v>
      </c>
      <c r="L204" s="81"/>
      <c r="M204" s="9" t="s">
        <v>3854</v>
      </c>
    </row>
    <row r="205" spans="1:13" ht="15.75">
      <c r="A205" s="1">
        <v>199</v>
      </c>
      <c r="B205" s="2" t="s">
        <v>831</v>
      </c>
      <c r="C205" s="26" t="s">
        <v>2973</v>
      </c>
      <c r="D205" s="27" t="s">
        <v>2974</v>
      </c>
      <c r="E205" s="27" t="s">
        <v>1521</v>
      </c>
      <c r="F205" s="20">
        <v>38164</v>
      </c>
      <c r="G205" s="9" t="s">
        <v>1406</v>
      </c>
      <c r="H205" s="14" t="s">
        <v>2958</v>
      </c>
      <c r="I205" s="8">
        <v>1</v>
      </c>
      <c r="J205" s="8">
        <v>8</v>
      </c>
      <c r="K205" s="9">
        <v>4</v>
      </c>
      <c r="L205" s="81"/>
      <c r="M205" s="9" t="s">
        <v>3854</v>
      </c>
    </row>
    <row r="206" spans="1:13" ht="15.75">
      <c r="A206" s="1">
        <v>200</v>
      </c>
      <c r="B206" s="2" t="s">
        <v>833</v>
      </c>
      <c r="C206" s="26" t="s">
        <v>2977</v>
      </c>
      <c r="D206" s="27" t="s">
        <v>2978</v>
      </c>
      <c r="E206" s="27" t="s">
        <v>1609</v>
      </c>
      <c r="F206" s="20">
        <v>38246</v>
      </c>
      <c r="G206" s="9" t="s">
        <v>1406</v>
      </c>
      <c r="H206" s="14" t="s">
        <v>2958</v>
      </c>
      <c r="I206" s="8">
        <v>1</v>
      </c>
      <c r="J206" s="8">
        <v>8</v>
      </c>
      <c r="K206" s="9">
        <v>4</v>
      </c>
      <c r="L206" s="81"/>
      <c r="M206" s="9" t="s">
        <v>3854</v>
      </c>
    </row>
    <row r="207" spans="1:13" ht="15.75">
      <c r="A207" s="1">
        <v>201</v>
      </c>
      <c r="B207" s="2" t="s">
        <v>834</v>
      </c>
      <c r="C207" s="26" t="s">
        <v>2979</v>
      </c>
      <c r="D207" s="27" t="s">
        <v>1829</v>
      </c>
      <c r="E207" s="27" t="s">
        <v>2691</v>
      </c>
      <c r="F207" s="20">
        <v>37989</v>
      </c>
      <c r="G207" s="9" t="s">
        <v>1406</v>
      </c>
      <c r="H207" s="14" t="s">
        <v>2958</v>
      </c>
      <c r="I207" s="8">
        <v>1</v>
      </c>
      <c r="J207" s="8">
        <v>8</v>
      </c>
      <c r="K207" s="9">
        <v>4</v>
      </c>
      <c r="L207" s="81">
        <v>302</v>
      </c>
      <c r="M207" s="9" t="s">
        <v>3854</v>
      </c>
    </row>
    <row r="208" spans="1:13" ht="15.75">
      <c r="A208" s="1">
        <v>202</v>
      </c>
      <c r="B208" s="2" t="s">
        <v>840</v>
      </c>
      <c r="C208" s="26" t="s">
        <v>2987</v>
      </c>
      <c r="D208" s="27" t="s">
        <v>2126</v>
      </c>
      <c r="E208" s="27" t="s">
        <v>2127</v>
      </c>
      <c r="F208" s="20">
        <v>38242</v>
      </c>
      <c r="G208" s="9" t="s">
        <v>1406</v>
      </c>
      <c r="H208" s="14" t="s">
        <v>2958</v>
      </c>
      <c r="I208" s="8">
        <v>1</v>
      </c>
      <c r="J208" s="8">
        <v>8</v>
      </c>
      <c r="K208" s="9">
        <v>4</v>
      </c>
      <c r="L208" s="81"/>
      <c r="M208" s="9" t="s">
        <v>3854</v>
      </c>
    </row>
    <row r="209" spans="1:13" ht="15.75">
      <c r="A209" s="1">
        <v>203</v>
      </c>
      <c r="B209" s="2" t="s">
        <v>842</v>
      </c>
      <c r="C209" s="26" t="s">
        <v>2990</v>
      </c>
      <c r="D209" s="27" t="s">
        <v>1858</v>
      </c>
      <c r="E209" s="27" t="s">
        <v>2991</v>
      </c>
      <c r="F209" s="20">
        <v>38307</v>
      </c>
      <c r="G209" s="9" t="s">
        <v>1406</v>
      </c>
      <c r="H209" s="14" t="s">
        <v>2958</v>
      </c>
      <c r="I209" s="8">
        <v>1</v>
      </c>
      <c r="J209" s="8">
        <v>8</v>
      </c>
      <c r="K209" s="9">
        <v>4</v>
      </c>
      <c r="L209" s="81"/>
      <c r="M209" s="9" t="s">
        <v>3854</v>
      </c>
    </row>
    <row r="210" spans="1:13" ht="15.75">
      <c r="A210" s="1">
        <v>204</v>
      </c>
      <c r="B210" s="2" t="s">
        <v>843</v>
      </c>
      <c r="C210" s="26" t="s">
        <v>2992</v>
      </c>
      <c r="D210" s="27" t="s">
        <v>2993</v>
      </c>
      <c r="E210" s="27" t="s">
        <v>2055</v>
      </c>
      <c r="F210" s="20">
        <v>38107</v>
      </c>
      <c r="G210" s="9" t="s">
        <v>1406</v>
      </c>
      <c r="H210" s="14" t="s">
        <v>2958</v>
      </c>
      <c r="I210" s="8">
        <v>1</v>
      </c>
      <c r="J210" s="8">
        <v>8</v>
      </c>
      <c r="K210" s="9">
        <v>4</v>
      </c>
      <c r="L210" s="81"/>
      <c r="M210" s="9" t="s">
        <v>3854</v>
      </c>
    </row>
    <row r="211" spans="1:13" ht="15.75">
      <c r="A211" s="1">
        <v>205</v>
      </c>
      <c r="B211" s="2" t="s">
        <v>846</v>
      </c>
      <c r="C211" s="21" t="s">
        <v>2997</v>
      </c>
      <c r="D211" s="16" t="s">
        <v>1486</v>
      </c>
      <c r="E211" s="16" t="s">
        <v>2927</v>
      </c>
      <c r="F211" s="55">
        <v>38331</v>
      </c>
      <c r="G211" s="14" t="s">
        <v>1406</v>
      </c>
      <c r="H211" s="14" t="s">
        <v>2958</v>
      </c>
      <c r="I211" s="8">
        <v>1</v>
      </c>
      <c r="J211" s="8">
        <v>8</v>
      </c>
      <c r="K211" s="9">
        <v>4</v>
      </c>
      <c r="L211" s="81"/>
      <c r="M211" s="9" t="s">
        <v>3854</v>
      </c>
    </row>
    <row r="212" spans="1:13" ht="15.75">
      <c r="A212" s="1">
        <v>206</v>
      </c>
      <c r="B212" s="2" t="s">
        <v>847</v>
      </c>
      <c r="C212" s="21" t="s">
        <v>2998</v>
      </c>
      <c r="D212" s="16" t="s">
        <v>2703</v>
      </c>
      <c r="E212" s="16" t="s">
        <v>1644</v>
      </c>
      <c r="F212" s="55">
        <v>38059</v>
      </c>
      <c r="G212" s="14" t="s">
        <v>1406</v>
      </c>
      <c r="H212" s="14" t="s">
        <v>2958</v>
      </c>
      <c r="I212" s="8">
        <v>1</v>
      </c>
      <c r="J212" s="8">
        <v>8</v>
      </c>
      <c r="K212" s="9">
        <v>4</v>
      </c>
      <c r="L212" s="81"/>
      <c r="M212" s="9" t="s">
        <v>3854</v>
      </c>
    </row>
    <row r="213" spans="1:13" ht="15.75">
      <c r="A213" s="1">
        <v>207</v>
      </c>
      <c r="B213" s="2" t="s">
        <v>852</v>
      </c>
      <c r="C213" s="21" t="s">
        <v>3005</v>
      </c>
      <c r="D213" s="16" t="s">
        <v>3006</v>
      </c>
      <c r="E213" s="16" t="s">
        <v>3007</v>
      </c>
      <c r="F213" s="55">
        <v>38299</v>
      </c>
      <c r="G213" s="14" t="s">
        <v>1406</v>
      </c>
      <c r="H213" s="14" t="s">
        <v>2958</v>
      </c>
      <c r="I213" s="8">
        <v>2</v>
      </c>
      <c r="J213" s="8">
        <v>8</v>
      </c>
      <c r="K213" s="9">
        <v>4</v>
      </c>
      <c r="L213" s="81"/>
      <c r="M213" s="9" t="s">
        <v>3854</v>
      </c>
    </row>
    <row r="214" spans="1:13" ht="15.75">
      <c r="A214" s="1">
        <v>208</v>
      </c>
      <c r="B214" s="2" t="s">
        <v>854</v>
      </c>
      <c r="C214" s="21" t="s">
        <v>3010</v>
      </c>
      <c r="D214" s="16" t="s">
        <v>3011</v>
      </c>
      <c r="E214" s="16" t="s">
        <v>3012</v>
      </c>
      <c r="F214" s="55">
        <v>38070</v>
      </c>
      <c r="G214" s="14" t="s">
        <v>1406</v>
      </c>
      <c r="H214" s="14" t="s">
        <v>2958</v>
      </c>
      <c r="I214" s="8">
        <v>2</v>
      </c>
      <c r="J214" s="8">
        <v>8</v>
      </c>
      <c r="K214" s="9">
        <v>4</v>
      </c>
      <c r="L214" s="81"/>
      <c r="M214" s="9" t="s">
        <v>3854</v>
      </c>
    </row>
    <row r="215" spans="1:13" ht="15.75">
      <c r="A215" s="1">
        <v>209</v>
      </c>
      <c r="B215" s="2" t="s">
        <v>855</v>
      </c>
      <c r="C215" s="21" t="s">
        <v>3013</v>
      </c>
      <c r="D215" s="16" t="s">
        <v>3014</v>
      </c>
      <c r="E215" s="16" t="s">
        <v>2784</v>
      </c>
      <c r="F215" s="55">
        <v>37956</v>
      </c>
      <c r="G215" s="14" t="s">
        <v>1406</v>
      </c>
      <c r="H215" s="14" t="s">
        <v>2958</v>
      </c>
      <c r="I215" s="8">
        <v>2</v>
      </c>
      <c r="J215" s="8">
        <v>8</v>
      </c>
      <c r="K215" s="9">
        <v>4</v>
      </c>
      <c r="L215" s="81"/>
      <c r="M215" s="9" t="s">
        <v>3854</v>
      </c>
    </row>
    <row r="216" spans="1:13" ht="15.75">
      <c r="A216" s="1">
        <v>210</v>
      </c>
      <c r="B216" s="2" t="s">
        <v>859</v>
      </c>
      <c r="C216" s="21" t="s">
        <v>3018</v>
      </c>
      <c r="D216" s="16" t="s">
        <v>3019</v>
      </c>
      <c r="E216" s="16" t="s">
        <v>3020</v>
      </c>
      <c r="F216" s="55">
        <v>38239</v>
      </c>
      <c r="G216" s="14" t="s">
        <v>1406</v>
      </c>
      <c r="H216" s="14" t="s">
        <v>2958</v>
      </c>
      <c r="I216" s="8">
        <v>2</v>
      </c>
      <c r="J216" s="8">
        <v>8</v>
      </c>
      <c r="K216" s="9">
        <v>4</v>
      </c>
      <c r="L216" s="81"/>
      <c r="M216" s="9" t="s">
        <v>3854</v>
      </c>
    </row>
    <row r="217" spans="1:13" ht="15.75">
      <c r="A217" s="1">
        <v>211</v>
      </c>
      <c r="B217" s="2" t="s">
        <v>862</v>
      </c>
      <c r="C217" s="21" t="s">
        <v>3024</v>
      </c>
      <c r="D217" s="16" t="s">
        <v>3025</v>
      </c>
      <c r="E217" s="16" t="s">
        <v>2968</v>
      </c>
      <c r="F217" s="55">
        <v>38069</v>
      </c>
      <c r="G217" s="14" t="s">
        <v>1406</v>
      </c>
      <c r="H217" s="14" t="s">
        <v>3022</v>
      </c>
      <c r="I217" s="8">
        <v>2</v>
      </c>
      <c r="J217" s="8">
        <v>8</v>
      </c>
      <c r="K217" s="9">
        <v>4</v>
      </c>
      <c r="L217" s="81">
        <v>303</v>
      </c>
      <c r="M217" s="9" t="s">
        <v>3854</v>
      </c>
    </row>
    <row r="218" spans="1:13" ht="15.75">
      <c r="A218" s="1">
        <v>212</v>
      </c>
      <c r="B218" s="2" t="s">
        <v>863</v>
      </c>
      <c r="C218" s="21" t="s">
        <v>3026</v>
      </c>
      <c r="D218" s="16" t="s">
        <v>3027</v>
      </c>
      <c r="E218" s="16" t="s">
        <v>3028</v>
      </c>
      <c r="F218" s="55">
        <v>38102</v>
      </c>
      <c r="G218" s="14" t="s">
        <v>1406</v>
      </c>
      <c r="H218" s="14" t="s">
        <v>3022</v>
      </c>
      <c r="I218" s="8">
        <v>2</v>
      </c>
      <c r="J218" s="8">
        <v>8</v>
      </c>
      <c r="K218" s="9">
        <v>4</v>
      </c>
      <c r="L218" s="81"/>
      <c r="M218" s="9" t="s">
        <v>3854</v>
      </c>
    </row>
    <row r="219" spans="1:13" ht="15.75">
      <c r="A219" s="1">
        <v>213</v>
      </c>
      <c r="B219" s="2" t="s">
        <v>865</v>
      </c>
      <c r="C219" s="21" t="s">
        <v>3030</v>
      </c>
      <c r="D219" s="16" t="s">
        <v>3031</v>
      </c>
      <c r="E219" s="16" t="s">
        <v>1609</v>
      </c>
      <c r="F219" s="55">
        <v>37829</v>
      </c>
      <c r="G219" s="14" t="s">
        <v>1406</v>
      </c>
      <c r="H219" s="14" t="s">
        <v>3022</v>
      </c>
      <c r="I219" s="8">
        <v>2</v>
      </c>
      <c r="J219" s="8">
        <v>8</v>
      </c>
      <c r="K219" s="9">
        <v>4</v>
      </c>
      <c r="L219" s="81"/>
      <c r="M219" s="9" t="s">
        <v>3854</v>
      </c>
    </row>
    <row r="220" spans="1:13" ht="15.75">
      <c r="A220" s="1">
        <v>214</v>
      </c>
      <c r="B220" s="2" t="s">
        <v>867</v>
      </c>
      <c r="C220" s="21" t="s">
        <v>3034</v>
      </c>
      <c r="D220" s="16" t="s">
        <v>3035</v>
      </c>
      <c r="E220" s="16" t="s">
        <v>1702</v>
      </c>
      <c r="F220" s="55">
        <v>38277</v>
      </c>
      <c r="G220" s="14" t="s">
        <v>1406</v>
      </c>
      <c r="H220" s="14" t="s">
        <v>3022</v>
      </c>
      <c r="I220" s="8">
        <v>2</v>
      </c>
      <c r="J220" s="8">
        <v>8</v>
      </c>
      <c r="K220" s="9">
        <v>4</v>
      </c>
      <c r="L220" s="81"/>
      <c r="M220" s="9" t="s">
        <v>3854</v>
      </c>
    </row>
    <row r="221" spans="1:13" ht="15.75">
      <c r="A221" s="1">
        <v>215</v>
      </c>
      <c r="B221" s="2" t="s">
        <v>872</v>
      </c>
      <c r="C221" s="21" t="s">
        <v>3042</v>
      </c>
      <c r="D221" s="16" t="s">
        <v>3043</v>
      </c>
      <c r="E221" s="16" t="s">
        <v>2840</v>
      </c>
      <c r="F221" s="55">
        <v>38069</v>
      </c>
      <c r="G221" s="14" t="s">
        <v>1406</v>
      </c>
      <c r="H221" s="14" t="s">
        <v>3022</v>
      </c>
      <c r="I221" s="8">
        <v>2</v>
      </c>
      <c r="J221" s="8">
        <v>8</v>
      </c>
      <c r="K221" s="9">
        <v>4</v>
      </c>
      <c r="L221" s="81"/>
      <c r="M221" s="9" t="s">
        <v>3854</v>
      </c>
    </row>
    <row r="222" spans="1:13" ht="15.75">
      <c r="A222" s="1">
        <v>216</v>
      </c>
      <c r="B222" s="2" t="s">
        <v>875</v>
      </c>
      <c r="C222" s="21" t="s">
        <v>3047</v>
      </c>
      <c r="D222" s="16" t="s">
        <v>3048</v>
      </c>
      <c r="E222" s="16" t="s">
        <v>2927</v>
      </c>
      <c r="F222" s="55">
        <v>38009</v>
      </c>
      <c r="G222" s="14" t="s">
        <v>1406</v>
      </c>
      <c r="H222" s="14" t="s">
        <v>3022</v>
      </c>
      <c r="I222" s="8">
        <v>2</v>
      </c>
      <c r="J222" s="8">
        <v>8</v>
      </c>
      <c r="K222" s="9">
        <v>4</v>
      </c>
      <c r="L222" s="81"/>
      <c r="M222" s="9" t="s">
        <v>3854</v>
      </c>
    </row>
    <row r="223" spans="1:13" ht="15.75">
      <c r="A223" s="1">
        <v>217</v>
      </c>
      <c r="B223" s="2" t="s">
        <v>878</v>
      </c>
      <c r="C223" s="21" t="s">
        <v>3052</v>
      </c>
      <c r="D223" s="16" t="s">
        <v>1682</v>
      </c>
      <c r="E223" s="16" t="s">
        <v>2220</v>
      </c>
      <c r="F223" s="55">
        <v>37792</v>
      </c>
      <c r="G223" s="14" t="s">
        <v>1406</v>
      </c>
      <c r="H223" s="14" t="s">
        <v>3022</v>
      </c>
      <c r="I223" s="8">
        <v>3</v>
      </c>
      <c r="J223" s="8">
        <v>8</v>
      </c>
      <c r="K223" s="9">
        <v>4</v>
      </c>
      <c r="L223" s="81"/>
      <c r="M223" s="9" t="s">
        <v>3854</v>
      </c>
    </row>
    <row r="224" spans="1:13" ht="15.75">
      <c r="A224" s="1">
        <v>218</v>
      </c>
      <c r="B224" s="2" t="s">
        <v>880</v>
      </c>
      <c r="C224" s="21" t="s">
        <v>3054</v>
      </c>
      <c r="D224" s="16" t="s">
        <v>2154</v>
      </c>
      <c r="E224" s="16" t="s">
        <v>3055</v>
      </c>
      <c r="F224" s="55">
        <v>38032</v>
      </c>
      <c r="G224" s="14" t="s">
        <v>1406</v>
      </c>
      <c r="H224" s="14" t="s">
        <v>3022</v>
      </c>
      <c r="I224" s="8">
        <v>3</v>
      </c>
      <c r="J224" s="8">
        <v>8</v>
      </c>
      <c r="K224" s="9">
        <v>4</v>
      </c>
      <c r="L224" s="81"/>
      <c r="M224" s="9" t="s">
        <v>3854</v>
      </c>
    </row>
    <row r="225" spans="1:13" ht="15.75">
      <c r="A225" s="1">
        <v>219</v>
      </c>
      <c r="B225" s="2" t="s">
        <v>881</v>
      </c>
      <c r="C225" s="21" t="s">
        <v>3056</v>
      </c>
      <c r="D225" s="16" t="s">
        <v>3057</v>
      </c>
      <c r="E225" s="16" t="s">
        <v>1651</v>
      </c>
      <c r="F225" s="55">
        <v>38118</v>
      </c>
      <c r="G225" s="14" t="s">
        <v>1406</v>
      </c>
      <c r="H225" s="14" t="s">
        <v>3022</v>
      </c>
      <c r="I225" s="8">
        <v>3</v>
      </c>
      <c r="J225" s="8">
        <v>8</v>
      </c>
      <c r="K225" s="9">
        <v>4</v>
      </c>
      <c r="L225" s="81">
        <v>304</v>
      </c>
      <c r="M225" s="9" t="s">
        <v>3854</v>
      </c>
    </row>
    <row r="226" spans="1:13" ht="15.75">
      <c r="A226" s="1">
        <v>220</v>
      </c>
      <c r="B226" s="2" t="s">
        <v>883</v>
      </c>
      <c r="C226" s="21" t="s">
        <v>3060</v>
      </c>
      <c r="D226" s="16" t="s">
        <v>2249</v>
      </c>
      <c r="E226" s="16" t="s">
        <v>3012</v>
      </c>
      <c r="F226" s="55">
        <v>38008</v>
      </c>
      <c r="G226" s="14" t="s">
        <v>1406</v>
      </c>
      <c r="H226" s="14" t="s">
        <v>3022</v>
      </c>
      <c r="I226" s="8">
        <v>3</v>
      </c>
      <c r="J226" s="8">
        <v>8</v>
      </c>
      <c r="K226" s="9">
        <v>4</v>
      </c>
      <c r="L226" s="81"/>
      <c r="M226" s="9" t="s">
        <v>3854</v>
      </c>
    </row>
    <row r="227" spans="1:13" ht="15.75">
      <c r="A227" s="1">
        <v>221</v>
      </c>
      <c r="B227" s="2" t="s">
        <v>886</v>
      </c>
      <c r="C227" s="21" t="s">
        <v>3063</v>
      </c>
      <c r="D227" s="16" t="s">
        <v>3064</v>
      </c>
      <c r="E227" s="16" t="s">
        <v>1920</v>
      </c>
      <c r="F227" s="55">
        <v>37999</v>
      </c>
      <c r="G227" s="14" t="s">
        <v>1406</v>
      </c>
      <c r="H227" s="14" t="s">
        <v>3022</v>
      </c>
      <c r="I227" s="8">
        <v>3</v>
      </c>
      <c r="J227" s="8">
        <v>8</v>
      </c>
      <c r="K227" s="9">
        <v>4</v>
      </c>
      <c r="L227" s="81"/>
      <c r="M227" s="9" t="s">
        <v>3854</v>
      </c>
    </row>
    <row r="228" spans="1:13" ht="15.75">
      <c r="A228" s="1">
        <v>222</v>
      </c>
      <c r="B228" s="2" t="s">
        <v>891</v>
      </c>
      <c r="C228" s="21" t="s">
        <v>3072</v>
      </c>
      <c r="D228" s="16" t="s">
        <v>1418</v>
      </c>
      <c r="E228" s="16" t="s">
        <v>2532</v>
      </c>
      <c r="F228" s="55">
        <v>38255</v>
      </c>
      <c r="G228" s="14" t="s">
        <v>1406</v>
      </c>
      <c r="H228" s="14" t="s">
        <v>3022</v>
      </c>
      <c r="I228" s="8">
        <v>3</v>
      </c>
      <c r="J228" s="8">
        <v>8</v>
      </c>
      <c r="K228" s="9">
        <v>4</v>
      </c>
      <c r="L228" s="81"/>
      <c r="M228" s="9" t="s">
        <v>3854</v>
      </c>
    </row>
    <row r="229" spans="1:13" ht="15.75">
      <c r="A229" s="1">
        <v>223</v>
      </c>
      <c r="B229" s="2" t="s">
        <v>894</v>
      </c>
      <c r="C229" s="21" t="s">
        <v>3076</v>
      </c>
      <c r="D229" s="16" t="s">
        <v>2557</v>
      </c>
      <c r="E229" s="16" t="s">
        <v>2670</v>
      </c>
      <c r="F229" s="55">
        <v>38179</v>
      </c>
      <c r="G229" s="14" t="s">
        <v>1406</v>
      </c>
      <c r="H229" s="14" t="s">
        <v>3022</v>
      </c>
      <c r="I229" s="8">
        <v>3</v>
      </c>
      <c r="J229" s="8">
        <v>8</v>
      </c>
      <c r="K229" s="9">
        <v>4</v>
      </c>
      <c r="L229" s="81"/>
      <c r="M229" s="9" t="s">
        <v>3854</v>
      </c>
    </row>
    <row r="230" spans="1:13" ht="15.75">
      <c r="A230" s="1">
        <v>224</v>
      </c>
      <c r="B230" s="2" t="s">
        <v>895</v>
      </c>
      <c r="C230" s="21" t="s">
        <v>3077</v>
      </c>
      <c r="D230" s="16" t="s">
        <v>1622</v>
      </c>
      <c r="E230" s="16" t="s">
        <v>3078</v>
      </c>
      <c r="F230" s="55">
        <v>38281</v>
      </c>
      <c r="G230" s="14" t="s">
        <v>1406</v>
      </c>
      <c r="H230" s="14" t="s">
        <v>3022</v>
      </c>
      <c r="I230" s="8">
        <v>3</v>
      </c>
      <c r="J230" s="8">
        <v>8</v>
      </c>
      <c r="K230" s="9">
        <v>4</v>
      </c>
      <c r="L230" s="81"/>
      <c r="M230" s="9" t="s">
        <v>3854</v>
      </c>
    </row>
    <row r="231" spans="1:13" ht="15.75">
      <c r="A231" s="1">
        <v>225</v>
      </c>
      <c r="B231" s="2" t="s">
        <v>900</v>
      </c>
      <c r="C231" s="21" t="s">
        <v>3085</v>
      </c>
      <c r="D231" s="16" t="s">
        <v>3086</v>
      </c>
      <c r="E231" s="16" t="s">
        <v>3087</v>
      </c>
      <c r="F231" s="55">
        <v>38106</v>
      </c>
      <c r="G231" s="14" t="s">
        <v>1406</v>
      </c>
      <c r="H231" s="14" t="s">
        <v>3082</v>
      </c>
      <c r="I231" s="8">
        <v>3</v>
      </c>
      <c r="J231" s="8">
        <v>8</v>
      </c>
      <c r="K231" s="9">
        <v>4</v>
      </c>
      <c r="L231" s="81"/>
      <c r="M231" s="9" t="s">
        <v>3854</v>
      </c>
    </row>
    <row r="232" spans="1:13" ht="15.75">
      <c r="A232" s="1">
        <v>226</v>
      </c>
      <c r="B232" s="2" t="s">
        <v>901</v>
      </c>
      <c r="C232" s="21" t="s">
        <v>3088</v>
      </c>
      <c r="D232" s="16" t="s">
        <v>3089</v>
      </c>
      <c r="E232" s="16" t="s">
        <v>1521</v>
      </c>
      <c r="F232" s="55">
        <v>38330</v>
      </c>
      <c r="G232" s="14" t="s">
        <v>1406</v>
      </c>
      <c r="H232" s="14" t="s">
        <v>3082</v>
      </c>
      <c r="I232" s="8">
        <v>3</v>
      </c>
      <c r="J232" s="8">
        <v>8</v>
      </c>
      <c r="K232" s="9">
        <v>4</v>
      </c>
      <c r="L232" s="81"/>
      <c r="M232" s="9" t="s">
        <v>3854</v>
      </c>
    </row>
    <row r="233" spans="1:13" ht="15.75">
      <c r="A233" s="1">
        <v>227</v>
      </c>
      <c r="B233" s="2" t="s">
        <v>902</v>
      </c>
      <c r="C233" s="21" t="s">
        <v>3090</v>
      </c>
      <c r="D233" s="16" t="s">
        <v>2803</v>
      </c>
      <c r="E233" s="16" t="s">
        <v>1609</v>
      </c>
      <c r="F233" s="55">
        <v>38223</v>
      </c>
      <c r="G233" s="14" t="s">
        <v>1406</v>
      </c>
      <c r="H233" s="14" t="s">
        <v>3082</v>
      </c>
      <c r="I233" s="8">
        <v>3</v>
      </c>
      <c r="J233" s="8">
        <v>8</v>
      </c>
      <c r="K233" s="9">
        <v>4</v>
      </c>
      <c r="L233" s="81">
        <v>305</v>
      </c>
      <c r="M233" s="9" t="s">
        <v>3854</v>
      </c>
    </row>
    <row r="234" spans="1:13" ht="15.75">
      <c r="A234" s="1">
        <v>228</v>
      </c>
      <c r="B234" s="2" t="s">
        <v>906</v>
      </c>
      <c r="C234" s="21" t="s">
        <v>3095</v>
      </c>
      <c r="D234" s="16" t="s">
        <v>3096</v>
      </c>
      <c r="E234" s="16" t="s">
        <v>1622</v>
      </c>
      <c r="F234" s="55">
        <v>38268</v>
      </c>
      <c r="G234" s="14" t="s">
        <v>1406</v>
      </c>
      <c r="H234" s="14" t="s">
        <v>3082</v>
      </c>
      <c r="I234" s="8">
        <v>4</v>
      </c>
      <c r="J234" s="8">
        <v>8</v>
      </c>
      <c r="K234" s="9">
        <v>4</v>
      </c>
      <c r="L234" s="81"/>
      <c r="M234" s="9" t="s">
        <v>3854</v>
      </c>
    </row>
    <row r="235" spans="1:13" ht="15.75">
      <c r="A235" s="1">
        <v>229</v>
      </c>
      <c r="B235" s="2" t="s">
        <v>908</v>
      </c>
      <c r="C235" s="21" t="s">
        <v>3099</v>
      </c>
      <c r="D235" s="16" t="s">
        <v>3100</v>
      </c>
      <c r="E235" s="16" t="s">
        <v>1384</v>
      </c>
      <c r="F235" s="55">
        <v>38147</v>
      </c>
      <c r="G235" s="14" t="s">
        <v>1406</v>
      </c>
      <c r="H235" s="14" t="s">
        <v>3082</v>
      </c>
      <c r="I235" s="8">
        <v>4</v>
      </c>
      <c r="J235" s="8">
        <v>8</v>
      </c>
      <c r="K235" s="9">
        <v>4</v>
      </c>
      <c r="L235" s="81"/>
      <c r="M235" s="9" t="s">
        <v>3854</v>
      </c>
    </row>
    <row r="236" spans="1:13" ht="15.75">
      <c r="A236" s="1">
        <v>230</v>
      </c>
      <c r="B236" s="2" t="s">
        <v>912</v>
      </c>
      <c r="C236" s="21" t="s">
        <v>3106</v>
      </c>
      <c r="D236" s="16" t="s">
        <v>3107</v>
      </c>
      <c r="E236" s="16" t="s">
        <v>3108</v>
      </c>
      <c r="F236" s="55">
        <v>37806</v>
      </c>
      <c r="G236" s="14" t="s">
        <v>1406</v>
      </c>
      <c r="H236" s="14" t="s">
        <v>3082</v>
      </c>
      <c r="I236" s="8">
        <v>4</v>
      </c>
      <c r="J236" s="8">
        <v>8</v>
      </c>
      <c r="K236" s="9">
        <v>4</v>
      </c>
      <c r="L236" s="81"/>
      <c r="M236" s="9" t="s">
        <v>3854</v>
      </c>
    </row>
    <row r="237" spans="1:13" ht="15.75">
      <c r="A237" s="1">
        <v>231</v>
      </c>
      <c r="B237" s="2" t="s">
        <v>913</v>
      </c>
      <c r="C237" s="21" t="s">
        <v>3109</v>
      </c>
      <c r="D237" s="16" t="s">
        <v>3110</v>
      </c>
      <c r="E237" s="16" t="s">
        <v>1644</v>
      </c>
      <c r="F237" s="55">
        <v>38119</v>
      </c>
      <c r="G237" s="14" t="s">
        <v>1406</v>
      </c>
      <c r="H237" s="14" t="s">
        <v>3082</v>
      </c>
      <c r="I237" s="8">
        <v>4</v>
      </c>
      <c r="J237" s="8">
        <v>8</v>
      </c>
      <c r="K237" s="9">
        <v>4</v>
      </c>
      <c r="L237" s="81"/>
      <c r="M237" s="9" t="s">
        <v>3854</v>
      </c>
    </row>
    <row r="238" spans="1:13" ht="15.75">
      <c r="A238" s="1">
        <v>232</v>
      </c>
      <c r="B238" s="2" t="s">
        <v>919</v>
      </c>
      <c r="C238" s="21" t="s">
        <v>3118</v>
      </c>
      <c r="D238" s="16" t="s">
        <v>1692</v>
      </c>
      <c r="E238" s="16" t="s">
        <v>1913</v>
      </c>
      <c r="F238" s="55">
        <v>38302</v>
      </c>
      <c r="G238" s="14" t="s">
        <v>1406</v>
      </c>
      <c r="H238" s="14" t="s">
        <v>3082</v>
      </c>
      <c r="I238" s="8">
        <v>4</v>
      </c>
      <c r="J238" s="8">
        <v>8</v>
      </c>
      <c r="K238" s="9">
        <v>4</v>
      </c>
      <c r="L238" s="81"/>
      <c r="M238" s="9" t="s">
        <v>3854</v>
      </c>
    </row>
    <row r="239" spans="1:13" ht="15.75">
      <c r="A239" s="1">
        <v>233</v>
      </c>
      <c r="B239" s="2" t="s">
        <v>922</v>
      </c>
      <c r="C239" s="21" t="s">
        <v>3122</v>
      </c>
      <c r="D239" s="16" t="s">
        <v>1902</v>
      </c>
      <c r="E239" s="16" t="s">
        <v>1920</v>
      </c>
      <c r="F239" s="55">
        <v>38054</v>
      </c>
      <c r="G239" s="14" t="s">
        <v>1406</v>
      </c>
      <c r="H239" s="14" t="s">
        <v>3082</v>
      </c>
      <c r="I239" s="8">
        <v>4</v>
      </c>
      <c r="J239" s="8">
        <v>8</v>
      </c>
      <c r="K239" s="9">
        <v>4</v>
      </c>
      <c r="L239" s="81"/>
      <c r="M239" s="9" t="s">
        <v>3854</v>
      </c>
    </row>
    <row r="240" spans="1:13" ht="15.75">
      <c r="A240" s="1">
        <v>234</v>
      </c>
      <c r="B240" s="2" t="s">
        <v>930</v>
      </c>
      <c r="C240" s="21" t="s">
        <v>3135</v>
      </c>
      <c r="D240" s="16" t="s">
        <v>3136</v>
      </c>
      <c r="E240" s="16" t="s">
        <v>2734</v>
      </c>
      <c r="F240" s="55">
        <v>38150</v>
      </c>
      <c r="G240" s="14" t="s">
        <v>1406</v>
      </c>
      <c r="H240" s="14" t="s">
        <v>3082</v>
      </c>
      <c r="I240" s="8">
        <v>4</v>
      </c>
      <c r="J240" s="8">
        <v>8</v>
      </c>
      <c r="K240" s="9">
        <v>4</v>
      </c>
      <c r="L240" s="81"/>
      <c r="M240" s="9" t="s">
        <v>3854</v>
      </c>
    </row>
    <row r="241" spans="12:13" ht="15.75">
      <c r="L241"/>
      <c r="M241"/>
    </row>
    <row r="242" spans="12:13" ht="15.75">
      <c r="L242"/>
      <c r="M242"/>
    </row>
    <row r="243" spans="12:13" ht="15.75">
      <c r="L243"/>
      <c r="M243"/>
    </row>
    <row r="244" spans="12:13" ht="15.75">
      <c r="L244"/>
      <c r="M244"/>
    </row>
  </sheetData>
  <sheetProtection/>
  <autoFilter ref="A6:K240"/>
  <mergeCells count="31">
    <mergeCell ref="L233:L240"/>
    <mergeCell ref="L157:L166"/>
    <mergeCell ref="L207:L216"/>
    <mergeCell ref="L117:L124"/>
    <mergeCell ref="L125:L132"/>
    <mergeCell ref="L109:L116"/>
    <mergeCell ref="L16:L24"/>
    <mergeCell ref="L25:L34"/>
    <mergeCell ref="L35:L44"/>
    <mergeCell ref="L217:L224"/>
    <mergeCell ref="L225:L232"/>
    <mergeCell ref="L177:L186"/>
    <mergeCell ref="A5:M5"/>
    <mergeCell ref="L45:L52"/>
    <mergeCell ref="L53:L60"/>
    <mergeCell ref="L7:L15"/>
    <mergeCell ref="A1:D1"/>
    <mergeCell ref="A2:E2"/>
    <mergeCell ref="A4:M4"/>
    <mergeCell ref="L93:L100"/>
    <mergeCell ref="L101:L108"/>
    <mergeCell ref="L187:L196"/>
    <mergeCell ref="L197:L206"/>
    <mergeCell ref="L61:L68"/>
    <mergeCell ref="L69:L76"/>
    <mergeCell ref="L77:L84"/>
    <mergeCell ref="L85:L92"/>
    <mergeCell ref="L133:L140"/>
    <mergeCell ref="L141:L148"/>
    <mergeCell ref="L149:L156"/>
    <mergeCell ref="L167:L176"/>
  </mergeCells>
  <conditionalFormatting sqref="B241:B65536 B6:B156">
    <cfRule type="duplicateValues" priority="20" dxfId="44">
      <formula>AND(COUNTIF($B$241:$B$65536,B6)+COUNTIF($B$6:$B$156,B6)&gt;1,NOT(ISBLANK(B6)))</formula>
    </cfRule>
  </conditionalFormatting>
  <conditionalFormatting sqref="I7:I156">
    <cfRule type="expression" priority="3" dxfId="0">
      <formula>ROW()=CELL("Row")</formula>
    </cfRule>
  </conditionalFormatting>
  <conditionalFormatting sqref="B157:B240">
    <cfRule type="duplicateValues" priority="2" dxfId="44">
      <formula>AND(COUNTIF($B$157:$B$240,B157)&gt;1,NOT(ISBLANK(B157)))</formula>
    </cfRule>
  </conditionalFormatting>
  <conditionalFormatting sqref="I157:I240">
    <cfRule type="expression" priority="1" dxfId="0">
      <formula>ROW()=CELL("Row")</formula>
    </cfRule>
  </conditionalFormatting>
  <dataValidations count="1">
    <dataValidation type="date" allowBlank="1" showInputMessage="1" showErrorMessage="1" errorTitle="Lỗi" error="Sai phạm vi ngày" sqref="F6:F65536 E3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4"/>
  <sheetViews>
    <sheetView zoomScalePageLayoutView="0" workbookViewId="0" topLeftCell="A1">
      <selection activeCell="P7" sqref="P7"/>
    </sheetView>
  </sheetViews>
  <sheetFormatPr defaultColWidth="9.00390625" defaultRowHeight="15.75"/>
  <cols>
    <col min="1" max="1" width="5.75390625" style="3" customWidth="1"/>
    <col min="2" max="2" width="4.875" style="4" customWidth="1"/>
    <col min="3" max="3" width="14.125" style="31" customWidth="1"/>
    <col min="4" max="4" width="17.875" style="32" customWidth="1"/>
    <col min="5" max="5" width="7.125" style="32" bestFit="1" customWidth="1"/>
    <col min="6" max="6" width="9.875" style="49" bestFit="1" customWidth="1"/>
    <col min="7" max="7" width="6.75390625" style="34" customWidth="1"/>
    <col min="8" max="8" width="12.50390625" style="45" customWidth="1"/>
    <col min="9" max="10" width="6.25390625" style="36" customWidth="1"/>
    <col min="11" max="11" width="3.625" style="36" customWidth="1"/>
    <col min="12" max="12" width="9.25390625" style="36" customWidth="1"/>
    <col min="13" max="13" width="6.375" style="36" customWidth="1"/>
  </cols>
  <sheetData>
    <row r="1" spans="1:13" ht="15.75">
      <c r="A1" s="78" t="s">
        <v>3855</v>
      </c>
      <c r="B1" s="78"/>
      <c r="C1" s="78"/>
      <c r="D1" s="78"/>
      <c r="E1" s="57"/>
      <c r="F1" s="58"/>
      <c r="G1" s="59"/>
      <c r="H1" s="59"/>
      <c r="I1"/>
      <c r="J1"/>
      <c r="K1"/>
      <c r="L1"/>
      <c r="M1"/>
    </row>
    <row r="2" spans="1:13" ht="15.75">
      <c r="A2" s="79" t="s">
        <v>3856</v>
      </c>
      <c r="B2" s="79"/>
      <c r="C2" s="79"/>
      <c r="D2" s="79"/>
      <c r="E2" s="79"/>
      <c r="F2" s="60"/>
      <c r="G2" s="60"/>
      <c r="H2" s="60"/>
      <c r="I2"/>
      <c r="J2"/>
      <c r="K2"/>
      <c r="L2"/>
      <c r="M2"/>
    </row>
    <row r="3" spans="1:13" ht="12.75" customHeight="1">
      <c r="A3" s="61"/>
      <c r="B3" s="61"/>
      <c r="C3" s="61"/>
      <c r="D3" s="61"/>
      <c r="E3" s="61"/>
      <c r="F3" s="61"/>
      <c r="G3" s="61"/>
      <c r="H3" s="61"/>
      <c r="I3"/>
      <c r="J3"/>
      <c r="K3"/>
      <c r="L3"/>
      <c r="M3"/>
    </row>
    <row r="4" spans="1:15" ht="18.75">
      <c r="A4" s="80" t="s">
        <v>3861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62"/>
      <c r="O4" s="62"/>
    </row>
    <row r="5" spans="1:14" ht="18.75">
      <c r="A5" s="77" t="s">
        <v>3880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63"/>
    </row>
    <row r="6" spans="1:13" s="44" customFormat="1" ht="47.25">
      <c r="A6" s="37" t="s">
        <v>0</v>
      </c>
      <c r="B6" s="38" t="s">
        <v>1</v>
      </c>
      <c r="C6" s="39" t="s">
        <v>1378</v>
      </c>
      <c r="D6" s="40" t="s">
        <v>1379</v>
      </c>
      <c r="E6" s="40" t="s">
        <v>1380</v>
      </c>
      <c r="F6" s="47" t="s">
        <v>1381</v>
      </c>
      <c r="G6" s="42" t="s">
        <v>1382</v>
      </c>
      <c r="H6" s="46" t="s">
        <v>1383</v>
      </c>
      <c r="I6" s="42" t="s">
        <v>3885</v>
      </c>
      <c r="J6" s="42" t="s">
        <v>3886</v>
      </c>
      <c r="K6" s="42" t="s">
        <v>3887</v>
      </c>
      <c r="L6" s="42" t="s">
        <v>3851</v>
      </c>
      <c r="M6" s="42" t="s">
        <v>3852</v>
      </c>
    </row>
    <row r="7" spans="1:13" ht="15.75">
      <c r="A7" s="1">
        <v>1</v>
      </c>
      <c r="B7" s="2" t="s">
        <v>933</v>
      </c>
      <c r="C7" s="21" t="s">
        <v>3140</v>
      </c>
      <c r="D7" s="16" t="s">
        <v>1664</v>
      </c>
      <c r="E7" s="16" t="s">
        <v>1392</v>
      </c>
      <c r="F7" s="55">
        <v>38002</v>
      </c>
      <c r="G7" s="14" t="s">
        <v>1388</v>
      </c>
      <c r="H7" s="14" t="s">
        <v>3141</v>
      </c>
      <c r="I7" s="8">
        <v>1</v>
      </c>
      <c r="J7" s="8">
        <v>9</v>
      </c>
      <c r="K7" s="9">
        <v>5</v>
      </c>
      <c r="L7" s="74">
        <v>306</v>
      </c>
      <c r="M7" s="9" t="s">
        <v>3854</v>
      </c>
    </row>
    <row r="8" spans="1:13" ht="15.75">
      <c r="A8" s="1">
        <v>2</v>
      </c>
      <c r="B8" s="2" t="s">
        <v>934</v>
      </c>
      <c r="C8" s="21" t="s">
        <v>3142</v>
      </c>
      <c r="D8" s="16" t="s">
        <v>3143</v>
      </c>
      <c r="E8" s="16" t="s">
        <v>1598</v>
      </c>
      <c r="F8" s="55">
        <v>38047</v>
      </c>
      <c r="G8" s="14" t="s">
        <v>1388</v>
      </c>
      <c r="H8" s="14" t="s">
        <v>3141</v>
      </c>
      <c r="I8" s="8">
        <v>1</v>
      </c>
      <c r="J8" s="8">
        <v>9</v>
      </c>
      <c r="K8" s="9">
        <v>5</v>
      </c>
      <c r="L8" s="75"/>
      <c r="M8" s="9" t="s">
        <v>3854</v>
      </c>
    </row>
    <row r="9" spans="1:13" ht="15.75">
      <c r="A9" s="1">
        <v>3</v>
      </c>
      <c r="B9" s="2" t="s">
        <v>936</v>
      </c>
      <c r="C9" s="21" t="s">
        <v>3146</v>
      </c>
      <c r="D9" s="16" t="s">
        <v>2064</v>
      </c>
      <c r="E9" s="16" t="s">
        <v>1954</v>
      </c>
      <c r="F9" s="55">
        <v>38107</v>
      </c>
      <c r="G9" s="14" t="s">
        <v>1388</v>
      </c>
      <c r="H9" s="14" t="s">
        <v>3141</v>
      </c>
      <c r="I9" s="8">
        <v>1</v>
      </c>
      <c r="J9" s="8">
        <v>9</v>
      </c>
      <c r="K9" s="9">
        <v>5</v>
      </c>
      <c r="L9" s="75"/>
      <c r="M9" s="9" t="s">
        <v>3854</v>
      </c>
    </row>
    <row r="10" spans="1:13" ht="15.75">
      <c r="A10" s="1">
        <v>4</v>
      </c>
      <c r="B10" s="2" t="s">
        <v>939</v>
      </c>
      <c r="C10" s="21" t="s">
        <v>3150</v>
      </c>
      <c r="D10" s="16" t="s">
        <v>2115</v>
      </c>
      <c r="E10" s="16" t="s">
        <v>1416</v>
      </c>
      <c r="F10" s="55">
        <v>38157</v>
      </c>
      <c r="G10" s="14" t="s">
        <v>1388</v>
      </c>
      <c r="H10" s="14" t="s">
        <v>3141</v>
      </c>
      <c r="I10" s="8">
        <v>1</v>
      </c>
      <c r="J10" s="8">
        <v>9</v>
      </c>
      <c r="K10" s="9">
        <v>5</v>
      </c>
      <c r="L10" s="75"/>
      <c r="M10" s="9" t="s">
        <v>3854</v>
      </c>
    </row>
    <row r="11" spans="1:13" ht="15.75">
      <c r="A11" s="1">
        <v>5</v>
      </c>
      <c r="B11" s="2" t="s">
        <v>940</v>
      </c>
      <c r="C11" s="21" t="s">
        <v>3151</v>
      </c>
      <c r="D11" s="16" t="s">
        <v>2989</v>
      </c>
      <c r="E11" s="16" t="s">
        <v>1422</v>
      </c>
      <c r="F11" s="55">
        <v>37861</v>
      </c>
      <c r="G11" s="14" t="s">
        <v>1388</v>
      </c>
      <c r="H11" s="14" t="s">
        <v>3141</v>
      </c>
      <c r="I11" s="8">
        <v>1</v>
      </c>
      <c r="J11" s="8">
        <v>9</v>
      </c>
      <c r="K11" s="9">
        <v>5</v>
      </c>
      <c r="L11" s="75"/>
      <c r="M11" s="9" t="s">
        <v>3854</v>
      </c>
    </row>
    <row r="12" spans="1:13" ht="15.75">
      <c r="A12" s="1">
        <v>6</v>
      </c>
      <c r="B12" s="2" t="s">
        <v>941</v>
      </c>
      <c r="C12" s="21" t="s">
        <v>3152</v>
      </c>
      <c r="D12" s="16" t="s">
        <v>1433</v>
      </c>
      <c r="E12" s="16" t="s">
        <v>1425</v>
      </c>
      <c r="F12" s="55">
        <v>37796</v>
      </c>
      <c r="G12" s="14" t="s">
        <v>1388</v>
      </c>
      <c r="H12" s="14" t="s">
        <v>3141</v>
      </c>
      <c r="I12" s="8">
        <v>1</v>
      </c>
      <c r="J12" s="8">
        <v>9</v>
      </c>
      <c r="K12" s="9">
        <v>5</v>
      </c>
      <c r="L12" s="75"/>
      <c r="M12" s="9" t="s">
        <v>3854</v>
      </c>
    </row>
    <row r="13" spans="1:13" ht="15.75">
      <c r="A13" s="1">
        <v>7</v>
      </c>
      <c r="B13" s="2" t="s">
        <v>943</v>
      </c>
      <c r="C13" s="21" t="s">
        <v>3154</v>
      </c>
      <c r="D13" s="16" t="s">
        <v>2099</v>
      </c>
      <c r="E13" s="16" t="s">
        <v>1437</v>
      </c>
      <c r="F13" s="55">
        <v>38144</v>
      </c>
      <c r="G13" s="14" t="s">
        <v>1388</v>
      </c>
      <c r="H13" s="14" t="s">
        <v>3141</v>
      </c>
      <c r="I13" s="8">
        <v>1</v>
      </c>
      <c r="J13" s="8">
        <v>9</v>
      </c>
      <c r="K13" s="9">
        <v>5</v>
      </c>
      <c r="L13" s="75"/>
      <c r="M13" s="9" t="s">
        <v>3854</v>
      </c>
    </row>
    <row r="14" spans="1:13" ht="15.75">
      <c r="A14" s="1">
        <v>8</v>
      </c>
      <c r="B14" s="2" t="s">
        <v>944</v>
      </c>
      <c r="C14" s="21" t="s">
        <v>3155</v>
      </c>
      <c r="D14" s="16" t="s">
        <v>1908</v>
      </c>
      <c r="E14" s="16" t="s">
        <v>2505</v>
      </c>
      <c r="F14" s="55">
        <v>38113</v>
      </c>
      <c r="G14" s="14" t="s">
        <v>1388</v>
      </c>
      <c r="H14" s="14" t="s">
        <v>3141</v>
      </c>
      <c r="I14" s="8">
        <v>1</v>
      </c>
      <c r="J14" s="8">
        <v>9</v>
      </c>
      <c r="K14" s="9">
        <v>5</v>
      </c>
      <c r="L14" s="76"/>
      <c r="M14" s="9" t="s">
        <v>3854</v>
      </c>
    </row>
    <row r="15" spans="1:13" ht="15.75">
      <c r="A15" s="1">
        <v>9</v>
      </c>
      <c r="B15" s="2" t="s">
        <v>946</v>
      </c>
      <c r="C15" s="21" t="s">
        <v>3158</v>
      </c>
      <c r="D15" s="16" t="s">
        <v>3159</v>
      </c>
      <c r="E15" s="16" t="s">
        <v>2435</v>
      </c>
      <c r="F15" s="55">
        <v>38059</v>
      </c>
      <c r="G15" s="14" t="s">
        <v>1388</v>
      </c>
      <c r="H15" s="14" t="s">
        <v>3141</v>
      </c>
      <c r="I15" s="8">
        <v>1</v>
      </c>
      <c r="J15" s="8">
        <v>9</v>
      </c>
      <c r="K15" s="9">
        <v>5</v>
      </c>
      <c r="L15" s="74">
        <v>307</v>
      </c>
      <c r="M15" s="9" t="s">
        <v>3854</v>
      </c>
    </row>
    <row r="16" spans="1:13" ht="15.75">
      <c r="A16" s="1">
        <v>10</v>
      </c>
      <c r="B16" s="2" t="s">
        <v>947</v>
      </c>
      <c r="C16" s="21" t="s">
        <v>3160</v>
      </c>
      <c r="D16" s="16" t="s">
        <v>3161</v>
      </c>
      <c r="E16" s="16" t="s">
        <v>1445</v>
      </c>
      <c r="F16" s="55">
        <v>38134</v>
      </c>
      <c r="G16" s="14" t="s">
        <v>1388</v>
      </c>
      <c r="H16" s="14" t="s">
        <v>3141</v>
      </c>
      <c r="I16" s="8">
        <v>1</v>
      </c>
      <c r="J16" s="8">
        <v>9</v>
      </c>
      <c r="K16" s="9">
        <v>5</v>
      </c>
      <c r="L16" s="75"/>
      <c r="M16" s="9" t="s">
        <v>3854</v>
      </c>
    </row>
    <row r="17" spans="1:13" ht="15.75">
      <c r="A17" s="1">
        <v>11</v>
      </c>
      <c r="B17" s="2" t="s">
        <v>948</v>
      </c>
      <c r="C17" s="21" t="s">
        <v>3162</v>
      </c>
      <c r="D17" s="16" t="s">
        <v>3163</v>
      </c>
      <c r="E17" s="16" t="s">
        <v>2217</v>
      </c>
      <c r="F17" s="55">
        <v>38029</v>
      </c>
      <c r="G17" s="14" t="s">
        <v>1388</v>
      </c>
      <c r="H17" s="14" t="s">
        <v>3141</v>
      </c>
      <c r="I17" s="8">
        <v>1</v>
      </c>
      <c r="J17" s="8">
        <v>9</v>
      </c>
      <c r="K17" s="9">
        <v>5</v>
      </c>
      <c r="L17" s="75"/>
      <c r="M17" s="9" t="s">
        <v>3854</v>
      </c>
    </row>
    <row r="18" spans="1:13" ht="15.75">
      <c r="A18" s="1">
        <v>12</v>
      </c>
      <c r="B18" s="2" t="s">
        <v>951</v>
      </c>
      <c r="C18" s="21" t="s">
        <v>3168</v>
      </c>
      <c r="D18" s="16" t="s">
        <v>3169</v>
      </c>
      <c r="E18" s="16" t="s">
        <v>1458</v>
      </c>
      <c r="F18" s="55">
        <v>38123</v>
      </c>
      <c r="G18" s="14" t="s">
        <v>1388</v>
      </c>
      <c r="H18" s="14" t="s">
        <v>3141</v>
      </c>
      <c r="I18" s="8">
        <v>1</v>
      </c>
      <c r="J18" s="8">
        <v>9</v>
      </c>
      <c r="K18" s="9">
        <v>5</v>
      </c>
      <c r="L18" s="75"/>
      <c r="M18" s="9" t="s">
        <v>3854</v>
      </c>
    </row>
    <row r="19" spans="1:13" ht="15.75">
      <c r="A19" s="1">
        <v>13</v>
      </c>
      <c r="B19" s="2" t="s">
        <v>953</v>
      </c>
      <c r="C19" s="21" t="s">
        <v>3172</v>
      </c>
      <c r="D19" s="16" t="s">
        <v>3173</v>
      </c>
      <c r="E19" s="16" t="s">
        <v>1461</v>
      </c>
      <c r="F19" s="55">
        <v>38297</v>
      </c>
      <c r="G19" s="14" t="s">
        <v>1388</v>
      </c>
      <c r="H19" s="14" t="s">
        <v>3141</v>
      </c>
      <c r="I19" s="8">
        <v>1</v>
      </c>
      <c r="J19" s="8">
        <v>9</v>
      </c>
      <c r="K19" s="9">
        <v>5</v>
      </c>
      <c r="L19" s="75"/>
      <c r="M19" s="9" t="s">
        <v>3854</v>
      </c>
    </row>
    <row r="20" spans="1:13" ht="15.75">
      <c r="A20" s="1">
        <v>14</v>
      </c>
      <c r="B20" s="2" t="s">
        <v>954</v>
      </c>
      <c r="C20" s="21" t="s">
        <v>3174</v>
      </c>
      <c r="D20" s="16" t="s">
        <v>1454</v>
      </c>
      <c r="E20" s="16" t="s">
        <v>1735</v>
      </c>
      <c r="F20" s="55">
        <v>37996</v>
      </c>
      <c r="G20" s="14" t="s">
        <v>1388</v>
      </c>
      <c r="H20" s="14" t="s">
        <v>3141</v>
      </c>
      <c r="I20" s="8">
        <v>1</v>
      </c>
      <c r="J20" s="8">
        <v>9</v>
      </c>
      <c r="K20" s="9">
        <v>5</v>
      </c>
      <c r="L20" s="75"/>
      <c r="M20" s="9" t="s">
        <v>3854</v>
      </c>
    </row>
    <row r="21" spans="1:13" ht="15.75">
      <c r="A21" s="1">
        <v>15</v>
      </c>
      <c r="B21" s="2" t="s">
        <v>955</v>
      </c>
      <c r="C21" s="21" t="s">
        <v>3175</v>
      </c>
      <c r="D21" s="16" t="s">
        <v>3176</v>
      </c>
      <c r="E21" s="16" t="s">
        <v>1563</v>
      </c>
      <c r="F21" s="55">
        <v>37991</v>
      </c>
      <c r="G21" s="14" t="s">
        <v>1388</v>
      </c>
      <c r="H21" s="14" t="s">
        <v>3141</v>
      </c>
      <c r="I21" s="8">
        <v>1</v>
      </c>
      <c r="J21" s="8">
        <v>9</v>
      </c>
      <c r="K21" s="9">
        <v>5</v>
      </c>
      <c r="L21" s="75"/>
      <c r="M21" s="9" t="s">
        <v>3854</v>
      </c>
    </row>
    <row r="22" spans="1:13" ht="15.75">
      <c r="A22" s="1">
        <v>16</v>
      </c>
      <c r="B22" s="2" t="s">
        <v>957</v>
      </c>
      <c r="C22" s="21" t="s">
        <v>3178</v>
      </c>
      <c r="D22" s="16" t="s">
        <v>2154</v>
      </c>
      <c r="E22" s="16" t="s">
        <v>1570</v>
      </c>
      <c r="F22" s="55">
        <v>38270</v>
      </c>
      <c r="G22" s="14" t="s">
        <v>1388</v>
      </c>
      <c r="H22" s="14" t="s">
        <v>3141</v>
      </c>
      <c r="I22" s="8">
        <v>1</v>
      </c>
      <c r="J22" s="8">
        <v>9</v>
      </c>
      <c r="K22" s="9">
        <v>5</v>
      </c>
      <c r="L22" s="76"/>
      <c r="M22" s="9" t="s">
        <v>3854</v>
      </c>
    </row>
    <row r="23" spans="1:13" ht="15.75">
      <c r="A23" s="1">
        <v>17</v>
      </c>
      <c r="B23" s="2" t="s">
        <v>959</v>
      </c>
      <c r="C23" s="21" t="s">
        <v>3182</v>
      </c>
      <c r="D23" s="16" t="s">
        <v>2246</v>
      </c>
      <c r="E23" s="16" t="s">
        <v>2000</v>
      </c>
      <c r="F23" s="55">
        <v>38018</v>
      </c>
      <c r="G23" s="14" t="s">
        <v>1388</v>
      </c>
      <c r="H23" s="14" t="s">
        <v>3141</v>
      </c>
      <c r="I23" s="8">
        <v>2</v>
      </c>
      <c r="J23" s="8">
        <v>9</v>
      </c>
      <c r="K23" s="9">
        <v>5</v>
      </c>
      <c r="L23" s="74">
        <v>308</v>
      </c>
      <c r="M23" s="9" t="s">
        <v>3854</v>
      </c>
    </row>
    <row r="24" spans="1:13" ht="15.75">
      <c r="A24" s="1">
        <v>18</v>
      </c>
      <c r="B24" s="2" t="s">
        <v>960</v>
      </c>
      <c r="C24" s="21" t="s">
        <v>3183</v>
      </c>
      <c r="D24" s="16" t="s">
        <v>3184</v>
      </c>
      <c r="E24" s="16" t="s">
        <v>1481</v>
      </c>
      <c r="F24" s="55">
        <v>38344</v>
      </c>
      <c r="G24" s="14" t="s">
        <v>1388</v>
      </c>
      <c r="H24" s="14" t="s">
        <v>3141</v>
      </c>
      <c r="I24" s="8">
        <v>2</v>
      </c>
      <c r="J24" s="8">
        <v>9</v>
      </c>
      <c r="K24" s="9">
        <v>5</v>
      </c>
      <c r="L24" s="75"/>
      <c r="M24" s="9" t="s">
        <v>3854</v>
      </c>
    </row>
    <row r="25" spans="1:13" ht="15.75">
      <c r="A25" s="1">
        <v>19</v>
      </c>
      <c r="B25" s="2" t="s">
        <v>961</v>
      </c>
      <c r="C25" s="21" t="s">
        <v>3185</v>
      </c>
      <c r="D25" s="16" t="s">
        <v>3186</v>
      </c>
      <c r="E25" s="16" t="s">
        <v>1481</v>
      </c>
      <c r="F25" s="55">
        <v>37831</v>
      </c>
      <c r="G25" s="14" t="s">
        <v>1388</v>
      </c>
      <c r="H25" s="14" t="s">
        <v>3141</v>
      </c>
      <c r="I25" s="8">
        <v>2</v>
      </c>
      <c r="J25" s="8">
        <v>9</v>
      </c>
      <c r="K25" s="9">
        <v>5</v>
      </c>
      <c r="L25" s="75"/>
      <c r="M25" s="9" t="s">
        <v>3854</v>
      </c>
    </row>
    <row r="26" spans="1:13" ht="15.75">
      <c r="A26" s="1">
        <v>20</v>
      </c>
      <c r="B26" s="2" t="s">
        <v>964</v>
      </c>
      <c r="C26" s="21" t="s">
        <v>3192</v>
      </c>
      <c r="D26" s="16" t="s">
        <v>2237</v>
      </c>
      <c r="E26" s="16" t="s">
        <v>1490</v>
      </c>
      <c r="F26" s="55">
        <v>37875</v>
      </c>
      <c r="G26" s="14" t="s">
        <v>1388</v>
      </c>
      <c r="H26" s="14" t="s">
        <v>3141</v>
      </c>
      <c r="I26" s="8">
        <v>2</v>
      </c>
      <c r="J26" s="8">
        <v>9</v>
      </c>
      <c r="K26" s="9">
        <v>5</v>
      </c>
      <c r="L26" s="75"/>
      <c r="M26" s="9" t="s">
        <v>3854</v>
      </c>
    </row>
    <row r="27" spans="1:13" ht="15.75">
      <c r="A27" s="1">
        <v>21</v>
      </c>
      <c r="B27" s="2" t="s">
        <v>965</v>
      </c>
      <c r="C27" s="21" t="s">
        <v>3193</v>
      </c>
      <c r="D27" s="16" t="s">
        <v>1657</v>
      </c>
      <c r="E27" s="16" t="s">
        <v>1493</v>
      </c>
      <c r="F27" s="55">
        <v>38068</v>
      </c>
      <c r="G27" s="14" t="s">
        <v>1388</v>
      </c>
      <c r="H27" s="14" t="s">
        <v>3141</v>
      </c>
      <c r="I27" s="8">
        <v>2</v>
      </c>
      <c r="J27" s="8">
        <v>9</v>
      </c>
      <c r="K27" s="9">
        <v>5</v>
      </c>
      <c r="L27" s="75"/>
      <c r="M27" s="9" t="s">
        <v>3854</v>
      </c>
    </row>
    <row r="28" spans="1:13" ht="15.75">
      <c r="A28" s="1">
        <v>22</v>
      </c>
      <c r="B28" s="2" t="s">
        <v>967</v>
      </c>
      <c r="C28" s="21" t="s">
        <v>3196</v>
      </c>
      <c r="D28" s="16" t="s">
        <v>3197</v>
      </c>
      <c r="E28" s="16" t="s">
        <v>1935</v>
      </c>
      <c r="F28" s="55">
        <v>38253</v>
      </c>
      <c r="G28" s="14" t="s">
        <v>1388</v>
      </c>
      <c r="H28" s="14" t="s">
        <v>3141</v>
      </c>
      <c r="I28" s="8">
        <v>2</v>
      </c>
      <c r="J28" s="8">
        <v>9</v>
      </c>
      <c r="K28" s="9">
        <v>5</v>
      </c>
      <c r="L28" s="75"/>
      <c r="M28" s="9" t="s">
        <v>3854</v>
      </c>
    </row>
    <row r="29" spans="1:13" ht="15.75">
      <c r="A29" s="1">
        <v>23</v>
      </c>
      <c r="B29" s="2" t="s">
        <v>968</v>
      </c>
      <c r="C29" s="21" t="s">
        <v>3198</v>
      </c>
      <c r="D29" s="16" t="s">
        <v>3199</v>
      </c>
      <c r="E29" s="16" t="s">
        <v>2020</v>
      </c>
      <c r="F29" s="55">
        <v>38052</v>
      </c>
      <c r="G29" s="14" t="s">
        <v>1388</v>
      </c>
      <c r="H29" s="14" t="s">
        <v>3141</v>
      </c>
      <c r="I29" s="8">
        <v>2</v>
      </c>
      <c r="J29" s="8">
        <v>9</v>
      </c>
      <c r="K29" s="9">
        <v>5</v>
      </c>
      <c r="L29" s="75"/>
      <c r="M29" s="9" t="s">
        <v>3854</v>
      </c>
    </row>
    <row r="30" spans="1:13" ht="15.75">
      <c r="A30" s="1">
        <v>24</v>
      </c>
      <c r="B30" s="2" t="s">
        <v>969</v>
      </c>
      <c r="C30" s="21" t="s">
        <v>3200</v>
      </c>
      <c r="D30" s="16" t="s">
        <v>3201</v>
      </c>
      <c r="E30" s="16" t="s">
        <v>1392</v>
      </c>
      <c r="F30" s="55">
        <v>38351</v>
      </c>
      <c r="G30" s="14" t="s">
        <v>1388</v>
      </c>
      <c r="H30" s="14" t="s">
        <v>3202</v>
      </c>
      <c r="I30" s="8">
        <v>2</v>
      </c>
      <c r="J30" s="8">
        <v>9</v>
      </c>
      <c r="K30" s="9">
        <v>5</v>
      </c>
      <c r="L30" s="76"/>
      <c r="M30" s="9" t="s">
        <v>3854</v>
      </c>
    </row>
    <row r="31" spans="1:13" ht="15.75">
      <c r="A31" s="1">
        <v>25</v>
      </c>
      <c r="B31" s="2" t="s">
        <v>970</v>
      </c>
      <c r="C31" s="21" t="s">
        <v>3203</v>
      </c>
      <c r="D31" s="16" t="s">
        <v>3204</v>
      </c>
      <c r="E31" s="16" t="s">
        <v>2104</v>
      </c>
      <c r="F31" s="55">
        <v>38224</v>
      </c>
      <c r="G31" s="14" t="s">
        <v>1388</v>
      </c>
      <c r="H31" s="14" t="s">
        <v>3202</v>
      </c>
      <c r="I31" s="8">
        <v>2</v>
      </c>
      <c r="J31" s="8">
        <v>9</v>
      </c>
      <c r="K31" s="9">
        <v>5</v>
      </c>
      <c r="L31" s="74">
        <v>309</v>
      </c>
      <c r="M31" s="9" t="s">
        <v>3854</v>
      </c>
    </row>
    <row r="32" spans="1:13" ht="15.75">
      <c r="A32" s="1">
        <v>26</v>
      </c>
      <c r="B32" s="2" t="s">
        <v>971</v>
      </c>
      <c r="C32" s="21" t="s">
        <v>3205</v>
      </c>
      <c r="D32" s="16" t="s">
        <v>2700</v>
      </c>
      <c r="E32" s="16" t="s">
        <v>1402</v>
      </c>
      <c r="F32" s="55">
        <v>38034</v>
      </c>
      <c r="G32" s="14" t="s">
        <v>1388</v>
      </c>
      <c r="H32" s="14" t="s">
        <v>3202</v>
      </c>
      <c r="I32" s="8">
        <v>2</v>
      </c>
      <c r="J32" s="8">
        <v>9</v>
      </c>
      <c r="K32" s="9">
        <v>5</v>
      </c>
      <c r="L32" s="75"/>
      <c r="M32" s="9" t="s">
        <v>3854</v>
      </c>
    </row>
    <row r="33" spans="1:13" ht="15.75">
      <c r="A33" s="1">
        <v>27</v>
      </c>
      <c r="B33" s="2" t="s">
        <v>975</v>
      </c>
      <c r="C33" s="21" t="s">
        <v>3212</v>
      </c>
      <c r="D33" s="16" t="s">
        <v>1489</v>
      </c>
      <c r="E33" s="16" t="s">
        <v>1416</v>
      </c>
      <c r="F33" s="55">
        <v>38219</v>
      </c>
      <c r="G33" s="14" t="s">
        <v>1388</v>
      </c>
      <c r="H33" s="14" t="s">
        <v>3202</v>
      </c>
      <c r="I33" s="8">
        <v>2</v>
      </c>
      <c r="J33" s="8">
        <v>9</v>
      </c>
      <c r="K33" s="9">
        <v>5</v>
      </c>
      <c r="L33" s="75"/>
      <c r="M33" s="9" t="s">
        <v>3854</v>
      </c>
    </row>
    <row r="34" spans="1:13" ht="15.75">
      <c r="A34" s="1">
        <v>28</v>
      </c>
      <c r="B34" s="2" t="s">
        <v>976</v>
      </c>
      <c r="C34" s="21" t="s">
        <v>3213</v>
      </c>
      <c r="D34" s="16" t="s">
        <v>3214</v>
      </c>
      <c r="E34" s="16" t="s">
        <v>1529</v>
      </c>
      <c r="F34" s="55">
        <v>38066</v>
      </c>
      <c r="G34" s="14" t="s">
        <v>1388</v>
      </c>
      <c r="H34" s="14" t="s">
        <v>3202</v>
      </c>
      <c r="I34" s="8">
        <v>2</v>
      </c>
      <c r="J34" s="8">
        <v>9</v>
      </c>
      <c r="K34" s="9">
        <v>5</v>
      </c>
      <c r="L34" s="75"/>
      <c r="M34" s="9" t="s">
        <v>3854</v>
      </c>
    </row>
    <row r="35" spans="1:13" ht="15.75">
      <c r="A35" s="1">
        <v>29</v>
      </c>
      <c r="B35" s="2" t="s">
        <v>977</v>
      </c>
      <c r="C35" s="21" t="s">
        <v>3215</v>
      </c>
      <c r="D35" s="16" t="s">
        <v>1454</v>
      </c>
      <c r="E35" s="16" t="s">
        <v>1619</v>
      </c>
      <c r="F35" s="55">
        <v>38331</v>
      </c>
      <c r="G35" s="14" t="s">
        <v>1388</v>
      </c>
      <c r="H35" s="14" t="s">
        <v>3202</v>
      </c>
      <c r="I35" s="8">
        <v>2</v>
      </c>
      <c r="J35" s="8">
        <v>9</v>
      </c>
      <c r="K35" s="9">
        <v>5</v>
      </c>
      <c r="L35" s="75"/>
      <c r="M35" s="9" t="s">
        <v>3854</v>
      </c>
    </row>
    <row r="36" spans="1:13" ht="15.75">
      <c r="A36" s="1">
        <v>30</v>
      </c>
      <c r="B36" s="2" t="s">
        <v>978</v>
      </c>
      <c r="C36" s="21" t="s">
        <v>3216</v>
      </c>
      <c r="D36" s="16" t="s">
        <v>2012</v>
      </c>
      <c r="E36" s="16" t="s">
        <v>1434</v>
      </c>
      <c r="F36" s="55">
        <v>37747</v>
      </c>
      <c r="G36" s="14" t="s">
        <v>1388</v>
      </c>
      <c r="H36" s="14" t="s">
        <v>3202</v>
      </c>
      <c r="I36" s="8">
        <v>2</v>
      </c>
      <c r="J36" s="8">
        <v>9</v>
      </c>
      <c r="K36" s="9">
        <v>5</v>
      </c>
      <c r="L36" s="75"/>
      <c r="M36" s="9" t="s">
        <v>3854</v>
      </c>
    </row>
    <row r="37" spans="1:13" ht="15.75">
      <c r="A37" s="1">
        <v>31</v>
      </c>
      <c r="B37" s="2" t="s">
        <v>979</v>
      </c>
      <c r="C37" s="21" t="s">
        <v>3217</v>
      </c>
      <c r="D37" s="16" t="s">
        <v>3218</v>
      </c>
      <c r="E37" s="16" t="s">
        <v>1437</v>
      </c>
      <c r="F37" s="55">
        <v>38207</v>
      </c>
      <c r="G37" s="14" t="s">
        <v>1388</v>
      </c>
      <c r="H37" s="14" t="s">
        <v>3202</v>
      </c>
      <c r="I37" s="8">
        <v>2</v>
      </c>
      <c r="J37" s="8">
        <v>9</v>
      </c>
      <c r="K37" s="9">
        <v>5</v>
      </c>
      <c r="L37" s="75"/>
      <c r="M37" s="9" t="s">
        <v>3854</v>
      </c>
    </row>
    <row r="38" spans="1:13" ht="15.75">
      <c r="A38" s="1">
        <v>32</v>
      </c>
      <c r="B38" s="2" t="s">
        <v>981</v>
      </c>
      <c r="C38" s="21" t="s">
        <v>3221</v>
      </c>
      <c r="D38" s="16" t="s">
        <v>2237</v>
      </c>
      <c r="E38" s="16" t="s">
        <v>1442</v>
      </c>
      <c r="F38" s="55">
        <v>38281</v>
      </c>
      <c r="G38" s="14" t="s">
        <v>1388</v>
      </c>
      <c r="H38" s="14" t="s">
        <v>3202</v>
      </c>
      <c r="I38" s="8">
        <v>2</v>
      </c>
      <c r="J38" s="8">
        <v>9</v>
      </c>
      <c r="K38" s="9">
        <v>5</v>
      </c>
      <c r="L38" s="76"/>
      <c r="M38" s="9" t="s">
        <v>3854</v>
      </c>
    </row>
    <row r="39" spans="1:13" ht="15.75">
      <c r="A39" s="1">
        <v>33</v>
      </c>
      <c r="B39" s="2" t="s">
        <v>982</v>
      </c>
      <c r="C39" s="21" t="s">
        <v>3222</v>
      </c>
      <c r="D39" s="16" t="s">
        <v>2507</v>
      </c>
      <c r="E39" s="16" t="s">
        <v>1445</v>
      </c>
      <c r="F39" s="55">
        <v>37993</v>
      </c>
      <c r="G39" s="14" t="s">
        <v>1388</v>
      </c>
      <c r="H39" s="14" t="s">
        <v>3202</v>
      </c>
      <c r="I39" s="8">
        <v>2</v>
      </c>
      <c r="J39" s="8">
        <v>9</v>
      </c>
      <c r="K39" s="9">
        <v>5</v>
      </c>
      <c r="L39" s="74">
        <v>310</v>
      </c>
      <c r="M39" s="9" t="s">
        <v>3854</v>
      </c>
    </row>
    <row r="40" spans="1:13" ht="15.75">
      <c r="A40" s="1">
        <v>34</v>
      </c>
      <c r="B40" s="2" t="s">
        <v>983</v>
      </c>
      <c r="C40" s="21" t="s">
        <v>3223</v>
      </c>
      <c r="D40" s="16" t="s">
        <v>2996</v>
      </c>
      <c r="E40" s="16" t="s">
        <v>1445</v>
      </c>
      <c r="F40" s="55">
        <v>38148</v>
      </c>
      <c r="G40" s="14" t="s">
        <v>1388</v>
      </c>
      <c r="H40" s="14" t="s">
        <v>3202</v>
      </c>
      <c r="I40" s="8">
        <v>2</v>
      </c>
      <c r="J40" s="8">
        <v>9</v>
      </c>
      <c r="K40" s="9">
        <v>5</v>
      </c>
      <c r="L40" s="75"/>
      <c r="M40" s="9" t="s">
        <v>3854</v>
      </c>
    </row>
    <row r="41" spans="1:13" ht="15.75">
      <c r="A41" s="1">
        <v>35</v>
      </c>
      <c r="B41" s="2" t="s">
        <v>984</v>
      </c>
      <c r="C41" s="21" t="s">
        <v>3224</v>
      </c>
      <c r="D41" s="16" t="s">
        <v>1454</v>
      </c>
      <c r="E41" s="16" t="s">
        <v>2774</v>
      </c>
      <c r="F41" s="55">
        <v>38140</v>
      </c>
      <c r="G41" s="14" t="s">
        <v>1388</v>
      </c>
      <c r="H41" s="14" t="s">
        <v>3202</v>
      </c>
      <c r="I41" s="8">
        <v>2</v>
      </c>
      <c r="J41" s="8">
        <v>9</v>
      </c>
      <c r="K41" s="9">
        <v>5</v>
      </c>
      <c r="L41" s="75"/>
      <c r="M41" s="9" t="s">
        <v>3854</v>
      </c>
    </row>
    <row r="42" spans="1:13" ht="15.75">
      <c r="A42" s="1">
        <v>36</v>
      </c>
      <c r="B42" s="2" t="s">
        <v>985</v>
      </c>
      <c r="C42" s="21" t="s">
        <v>3225</v>
      </c>
      <c r="D42" s="16" t="s">
        <v>1433</v>
      </c>
      <c r="E42" s="16" t="s">
        <v>1644</v>
      </c>
      <c r="F42" s="55">
        <v>38309</v>
      </c>
      <c r="G42" s="14" t="s">
        <v>1388</v>
      </c>
      <c r="H42" s="14" t="s">
        <v>3202</v>
      </c>
      <c r="I42" s="8">
        <v>3</v>
      </c>
      <c r="J42" s="8">
        <v>9</v>
      </c>
      <c r="K42" s="9">
        <v>5</v>
      </c>
      <c r="L42" s="75"/>
      <c r="M42" s="9" t="s">
        <v>3854</v>
      </c>
    </row>
    <row r="43" spans="1:13" ht="15.75">
      <c r="A43" s="1">
        <v>37</v>
      </c>
      <c r="B43" s="2" t="s">
        <v>987</v>
      </c>
      <c r="C43" s="21" t="s">
        <v>3227</v>
      </c>
      <c r="D43" s="16" t="s">
        <v>2479</v>
      </c>
      <c r="E43" s="16" t="s">
        <v>1458</v>
      </c>
      <c r="F43" s="55">
        <v>38224</v>
      </c>
      <c r="G43" s="14" t="s">
        <v>1388</v>
      </c>
      <c r="H43" s="14" t="s">
        <v>3202</v>
      </c>
      <c r="I43" s="8">
        <v>3</v>
      </c>
      <c r="J43" s="8">
        <v>9</v>
      </c>
      <c r="K43" s="9">
        <v>5</v>
      </c>
      <c r="L43" s="75"/>
      <c r="M43" s="9" t="s">
        <v>3854</v>
      </c>
    </row>
    <row r="44" spans="1:13" ht="15.75">
      <c r="A44" s="1">
        <v>38</v>
      </c>
      <c r="B44" s="2" t="s">
        <v>989</v>
      </c>
      <c r="C44" s="21" t="s">
        <v>3229</v>
      </c>
      <c r="D44" s="16" t="s">
        <v>3230</v>
      </c>
      <c r="E44" s="16" t="s">
        <v>1461</v>
      </c>
      <c r="F44" s="55">
        <v>38030</v>
      </c>
      <c r="G44" s="14" t="s">
        <v>1388</v>
      </c>
      <c r="H44" s="14" t="s">
        <v>3202</v>
      </c>
      <c r="I44" s="8">
        <v>3</v>
      </c>
      <c r="J44" s="8">
        <v>9</v>
      </c>
      <c r="K44" s="9">
        <v>5</v>
      </c>
      <c r="L44" s="75"/>
      <c r="M44" s="9" t="s">
        <v>3854</v>
      </c>
    </row>
    <row r="45" spans="1:13" ht="15.75">
      <c r="A45" s="1">
        <v>39</v>
      </c>
      <c r="B45" s="2" t="s">
        <v>990</v>
      </c>
      <c r="C45" s="21" t="s">
        <v>3231</v>
      </c>
      <c r="D45" s="16" t="s">
        <v>3232</v>
      </c>
      <c r="E45" s="16" t="s">
        <v>1827</v>
      </c>
      <c r="F45" s="55">
        <v>38041</v>
      </c>
      <c r="G45" s="14" t="s">
        <v>1388</v>
      </c>
      <c r="H45" s="14" t="s">
        <v>3202</v>
      </c>
      <c r="I45" s="8">
        <v>3</v>
      </c>
      <c r="J45" s="8">
        <v>9</v>
      </c>
      <c r="K45" s="9">
        <v>5</v>
      </c>
      <c r="L45" s="75"/>
      <c r="M45" s="9" t="s">
        <v>3854</v>
      </c>
    </row>
    <row r="46" spans="1:13" ht="15.75">
      <c r="A46" s="1">
        <v>40</v>
      </c>
      <c r="B46" s="2" t="s">
        <v>991</v>
      </c>
      <c r="C46" s="21" t="s">
        <v>3233</v>
      </c>
      <c r="D46" s="16" t="s">
        <v>1824</v>
      </c>
      <c r="E46" s="16" t="s">
        <v>1563</v>
      </c>
      <c r="F46" s="55">
        <v>38043</v>
      </c>
      <c r="G46" s="14" t="s">
        <v>1388</v>
      </c>
      <c r="H46" s="14" t="s">
        <v>3202</v>
      </c>
      <c r="I46" s="8">
        <v>3</v>
      </c>
      <c r="J46" s="8">
        <v>9</v>
      </c>
      <c r="K46" s="9">
        <v>5</v>
      </c>
      <c r="L46" s="76"/>
      <c r="M46" s="9" t="s">
        <v>3854</v>
      </c>
    </row>
    <row r="47" spans="1:13" ht="15.75">
      <c r="A47" s="1">
        <v>41</v>
      </c>
      <c r="B47" s="2" t="s">
        <v>992</v>
      </c>
      <c r="C47" s="21" t="s">
        <v>3234</v>
      </c>
      <c r="D47" s="16" t="s">
        <v>1452</v>
      </c>
      <c r="E47" s="16" t="s">
        <v>1472</v>
      </c>
      <c r="F47" s="55">
        <v>38245</v>
      </c>
      <c r="G47" s="14" t="s">
        <v>1388</v>
      </c>
      <c r="H47" s="14" t="s">
        <v>3202</v>
      </c>
      <c r="I47" s="8">
        <v>3</v>
      </c>
      <c r="J47" s="8">
        <v>9</v>
      </c>
      <c r="K47" s="9">
        <v>5</v>
      </c>
      <c r="L47" s="74">
        <v>311</v>
      </c>
      <c r="M47" s="9" t="s">
        <v>3854</v>
      </c>
    </row>
    <row r="48" spans="1:13" ht="15.75">
      <c r="A48" s="1">
        <v>42</v>
      </c>
      <c r="B48" s="2" t="s">
        <v>993</v>
      </c>
      <c r="C48" s="21" t="s">
        <v>3235</v>
      </c>
      <c r="D48" s="16" t="s">
        <v>3236</v>
      </c>
      <c r="E48" s="16" t="s">
        <v>1570</v>
      </c>
      <c r="F48" s="55">
        <v>37987</v>
      </c>
      <c r="G48" s="14" t="s">
        <v>1388</v>
      </c>
      <c r="H48" s="14" t="s">
        <v>3202</v>
      </c>
      <c r="I48" s="8">
        <v>3</v>
      </c>
      <c r="J48" s="8">
        <v>9</v>
      </c>
      <c r="K48" s="9">
        <v>5</v>
      </c>
      <c r="L48" s="75"/>
      <c r="M48" s="9" t="s">
        <v>3854</v>
      </c>
    </row>
    <row r="49" spans="1:13" ht="15.75">
      <c r="A49" s="1">
        <v>43</v>
      </c>
      <c r="B49" s="2" t="s">
        <v>995</v>
      </c>
      <c r="C49" s="21" t="s">
        <v>3239</v>
      </c>
      <c r="D49" s="16" t="s">
        <v>3232</v>
      </c>
      <c r="E49" s="16" t="s">
        <v>3240</v>
      </c>
      <c r="F49" s="55">
        <v>38049</v>
      </c>
      <c r="G49" s="14" t="s">
        <v>1388</v>
      </c>
      <c r="H49" s="14" t="s">
        <v>3202</v>
      </c>
      <c r="I49" s="8">
        <v>3</v>
      </c>
      <c r="J49" s="8">
        <v>9</v>
      </c>
      <c r="K49" s="9">
        <v>5</v>
      </c>
      <c r="L49" s="75"/>
      <c r="M49" s="9" t="s">
        <v>3854</v>
      </c>
    </row>
    <row r="50" spans="1:13" ht="15.75">
      <c r="A50" s="1">
        <v>44</v>
      </c>
      <c r="B50" s="2" t="s">
        <v>996</v>
      </c>
      <c r="C50" s="21" t="s">
        <v>3241</v>
      </c>
      <c r="D50" s="16" t="s">
        <v>3242</v>
      </c>
      <c r="E50" s="16" t="s">
        <v>1481</v>
      </c>
      <c r="F50" s="55">
        <v>38103</v>
      </c>
      <c r="G50" s="14" t="s">
        <v>1388</v>
      </c>
      <c r="H50" s="14" t="s">
        <v>3202</v>
      </c>
      <c r="I50" s="8">
        <v>3</v>
      </c>
      <c r="J50" s="8">
        <v>9</v>
      </c>
      <c r="K50" s="9">
        <v>5</v>
      </c>
      <c r="L50" s="75"/>
      <c r="M50" s="9" t="s">
        <v>3854</v>
      </c>
    </row>
    <row r="51" spans="1:13" ht="15.75">
      <c r="A51" s="1">
        <v>45</v>
      </c>
      <c r="B51" s="2" t="s">
        <v>998</v>
      </c>
      <c r="C51" s="21" t="s">
        <v>3245</v>
      </c>
      <c r="D51" s="16" t="s">
        <v>2152</v>
      </c>
      <c r="E51" s="16" t="s">
        <v>1484</v>
      </c>
      <c r="F51" s="55">
        <v>38330</v>
      </c>
      <c r="G51" s="14" t="s">
        <v>1388</v>
      </c>
      <c r="H51" s="14" t="s">
        <v>3202</v>
      </c>
      <c r="I51" s="8">
        <v>3</v>
      </c>
      <c r="J51" s="8">
        <v>9</v>
      </c>
      <c r="K51" s="9">
        <v>5</v>
      </c>
      <c r="L51" s="75"/>
      <c r="M51" s="9" t="s">
        <v>3854</v>
      </c>
    </row>
    <row r="52" spans="1:13" ht="15.75">
      <c r="A52" s="1">
        <v>46</v>
      </c>
      <c r="B52" s="2" t="s">
        <v>999</v>
      </c>
      <c r="C52" s="21" t="s">
        <v>3246</v>
      </c>
      <c r="D52" s="16" t="s">
        <v>3247</v>
      </c>
      <c r="E52" s="16" t="s">
        <v>1487</v>
      </c>
      <c r="F52" s="55">
        <v>38141</v>
      </c>
      <c r="G52" s="14" t="s">
        <v>1388</v>
      </c>
      <c r="H52" s="14" t="s">
        <v>3202</v>
      </c>
      <c r="I52" s="8">
        <v>3</v>
      </c>
      <c r="J52" s="8">
        <v>9</v>
      </c>
      <c r="K52" s="9">
        <v>5</v>
      </c>
      <c r="L52" s="75"/>
      <c r="M52" s="9" t="s">
        <v>3854</v>
      </c>
    </row>
    <row r="53" spans="1:13" ht="15.75">
      <c r="A53" s="1">
        <v>47</v>
      </c>
      <c r="B53" s="2" t="s">
        <v>1000</v>
      </c>
      <c r="C53" s="21" t="s">
        <v>3248</v>
      </c>
      <c r="D53" s="16" t="s">
        <v>1732</v>
      </c>
      <c r="E53" s="16" t="s">
        <v>1493</v>
      </c>
      <c r="F53" s="55">
        <v>38041</v>
      </c>
      <c r="G53" s="14" t="s">
        <v>1388</v>
      </c>
      <c r="H53" s="14" t="s">
        <v>3202</v>
      </c>
      <c r="I53" s="8">
        <v>3</v>
      </c>
      <c r="J53" s="8">
        <v>9</v>
      </c>
      <c r="K53" s="9">
        <v>5</v>
      </c>
      <c r="L53" s="75"/>
      <c r="M53" s="9" t="s">
        <v>3854</v>
      </c>
    </row>
    <row r="54" spans="1:13" ht="15.75">
      <c r="A54" s="1">
        <v>48</v>
      </c>
      <c r="B54" s="2" t="s">
        <v>1001</v>
      </c>
      <c r="C54" s="21" t="s">
        <v>3249</v>
      </c>
      <c r="D54" s="16" t="s">
        <v>1931</v>
      </c>
      <c r="E54" s="16" t="s">
        <v>1493</v>
      </c>
      <c r="F54" s="55">
        <v>37994</v>
      </c>
      <c r="G54" s="14" t="s">
        <v>1388</v>
      </c>
      <c r="H54" s="14" t="s">
        <v>3202</v>
      </c>
      <c r="I54" s="8">
        <v>3</v>
      </c>
      <c r="J54" s="8">
        <v>9</v>
      </c>
      <c r="K54" s="9">
        <v>5</v>
      </c>
      <c r="L54" s="76"/>
      <c r="M54" s="9" t="s">
        <v>3854</v>
      </c>
    </row>
    <row r="55" spans="1:13" ht="15.75">
      <c r="A55" s="1">
        <v>49</v>
      </c>
      <c r="B55" s="2" t="s">
        <v>1003</v>
      </c>
      <c r="C55" s="21" t="s">
        <v>3252</v>
      </c>
      <c r="D55" s="16" t="s">
        <v>1746</v>
      </c>
      <c r="E55" s="16" t="s">
        <v>1501</v>
      </c>
      <c r="F55" s="55">
        <v>38030</v>
      </c>
      <c r="G55" s="14" t="s">
        <v>1388</v>
      </c>
      <c r="H55" s="14" t="s">
        <v>3202</v>
      </c>
      <c r="I55" s="8">
        <v>3</v>
      </c>
      <c r="J55" s="8">
        <v>9</v>
      </c>
      <c r="K55" s="9">
        <v>5</v>
      </c>
      <c r="L55" s="74">
        <v>312</v>
      </c>
      <c r="M55" s="9" t="s">
        <v>3854</v>
      </c>
    </row>
    <row r="56" spans="1:13" ht="15.75">
      <c r="A56" s="1">
        <v>50</v>
      </c>
      <c r="B56" s="2" t="s">
        <v>1004</v>
      </c>
      <c r="C56" s="21" t="s">
        <v>3253</v>
      </c>
      <c r="D56" s="16" t="s">
        <v>1621</v>
      </c>
      <c r="E56" s="16" t="s">
        <v>3254</v>
      </c>
      <c r="F56" s="55">
        <v>38245</v>
      </c>
      <c r="G56" s="14" t="s">
        <v>1388</v>
      </c>
      <c r="H56" s="14" t="s">
        <v>3202</v>
      </c>
      <c r="I56" s="8">
        <v>3</v>
      </c>
      <c r="J56" s="8">
        <v>9</v>
      </c>
      <c r="K56" s="9">
        <v>5</v>
      </c>
      <c r="L56" s="75"/>
      <c r="M56" s="9" t="s">
        <v>3854</v>
      </c>
    </row>
    <row r="57" spans="1:13" ht="15.75">
      <c r="A57" s="1">
        <v>51</v>
      </c>
      <c r="B57" s="2" t="s">
        <v>1006</v>
      </c>
      <c r="C57" s="21" t="s">
        <v>3258</v>
      </c>
      <c r="D57" s="16" t="s">
        <v>2079</v>
      </c>
      <c r="E57" s="16" t="s">
        <v>1392</v>
      </c>
      <c r="F57" s="55">
        <v>38252</v>
      </c>
      <c r="G57" s="14" t="s">
        <v>1388</v>
      </c>
      <c r="H57" s="14" t="s">
        <v>3257</v>
      </c>
      <c r="I57" s="8">
        <v>3</v>
      </c>
      <c r="J57" s="8">
        <v>9</v>
      </c>
      <c r="K57" s="9">
        <v>5</v>
      </c>
      <c r="L57" s="75"/>
      <c r="M57" s="9" t="s">
        <v>3854</v>
      </c>
    </row>
    <row r="58" spans="1:13" ht="15.75">
      <c r="A58" s="1">
        <v>52</v>
      </c>
      <c r="B58" s="2" t="s">
        <v>1007</v>
      </c>
      <c r="C58" s="21" t="s">
        <v>3259</v>
      </c>
      <c r="D58" s="16" t="s">
        <v>3260</v>
      </c>
      <c r="E58" s="16" t="s">
        <v>1392</v>
      </c>
      <c r="F58" s="55">
        <v>38045</v>
      </c>
      <c r="G58" s="14" t="s">
        <v>1388</v>
      </c>
      <c r="H58" s="14" t="s">
        <v>3257</v>
      </c>
      <c r="I58" s="8">
        <v>3</v>
      </c>
      <c r="J58" s="8">
        <v>9</v>
      </c>
      <c r="K58" s="9">
        <v>5</v>
      </c>
      <c r="L58" s="75"/>
      <c r="M58" s="9" t="s">
        <v>3854</v>
      </c>
    </row>
    <row r="59" spans="1:13" ht="15.75">
      <c r="A59" s="1">
        <v>53</v>
      </c>
      <c r="B59" s="2" t="s">
        <v>1008</v>
      </c>
      <c r="C59" s="5" t="s">
        <v>3261</v>
      </c>
      <c r="D59" s="6" t="s">
        <v>3262</v>
      </c>
      <c r="E59" s="6" t="s">
        <v>1392</v>
      </c>
      <c r="F59" s="48">
        <v>38306</v>
      </c>
      <c r="G59" s="7" t="s">
        <v>1388</v>
      </c>
      <c r="H59" s="7" t="s">
        <v>3257</v>
      </c>
      <c r="I59" s="8">
        <v>3</v>
      </c>
      <c r="J59" s="8">
        <v>9</v>
      </c>
      <c r="K59" s="9">
        <v>5</v>
      </c>
      <c r="L59" s="75"/>
      <c r="M59" s="9" t="s">
        <v>3854</v>
      </c>
    </row>
    <row r="60" spans="1:13" ht="15.75">
      <c r="A60" s="1">
        <v>54</v>
      </c>
      <c r="B60" s="2" t="s">
        <v>1009</v>
      </c>
      <c r="C60" s="5" t="s">
        <v>3263</v>
      </c>
      <c r="D60" s="6" t="s">
        <v>1675</v>
      </c>
      <c r="E60" s="6" t="s">
        <v>1778</v>
      </c>
      <c r="F60" s="48">
        <v>38167</v>
      </c>
      <c r="G60" s="7" t="s">
        <v>1388</v>
      </c>
      <c r="H60" s="7" t="s">
        <v>3257</v>
      </c>
      <c r="I60" s="8">
        <v>3</v>
      </c>
      <c r="J60" s="8">
        <v>9</v>
      </c>
      <c r="K60" s="9">
        <v>5</v>
      </c>
      <c r="L60" s="75"/>
      <c r="M60" s="9" t="s">
        <v>3854</v>
      </c>
    </row>
    <row r="61" spans="1:13" ht="15.75">
      <c r="A61" s="1">
        <v>55</v>
      </c>
      <c r="B61" s="2" t="s">
        <v>1010</v>
      </c>
      <c r="C61" s="5" t="s">
        <v>3264</v>
      </c>
      <c r="D61" s="6" t="s">
        <v>2376</v>
      </c>
      <c r="E61" s="6" t="s">
        <v>1402</v>
      </c>
      <c r="F61" s="48">
        <v>38031</v>
      </c>
      <c r="G61" s="7" t="s">
        <v>1388</v>
      </c>
      <c r="H61" s="7" t="s">
        <v>3257</v>
      </c>
      <c r="I61" s="8">
        <v>3</v>
      </c>
      <c r="J61" s="8">
        <v>9</v>
      </c>
      <c r="K61" s="9">
        <v>5</v>
      </c>
      <c r="L61" s="75"/>
      <c r="M61" s="9" t="s">
        <v>3854</v>
      </c>
    </row>
    <row r="62" spans="1:13" ht="15.75">
      <c r="A62" s="1">
        <v>56</v>
      </c>
      <c r="B62" s="2" t="s">
        <v>1013</v>
      </c>
      <c r="C62" s="5" t="s">
        <v>3268</v>
      </c>
      <c r="D62" s="6" t="s">
        <v>1546</v>
      </c>
      <c r="E62" s="6" t="s">
        <v>1609</v>
      </c>
      <c r="F62" s="48">
        <v>38329</v>
      </c>
      <c r="G62" s="7" t="s">
        <v>1388</v>
      </c>
      <c r="H62" s="7" t="s">
        <v>3257</v>
      </c>
      <c r="I62" s="8">
        <v>4</v>
      </c>
      <c r="J62" s="8">
        <v>9</v>
      </c>
      <c r="K62" s="9">
        <v>5</v>
      </c>
      <c r="L62" s="76"/>
      <c r="M62" s="9" t="s">
        <v>3854</v>
      </c>
    </row>
    <row r="63" spans="1:13" ht="15.75">
      <c r="A63" s="1">
        <v>57</v>
      </c>
      <c r="B63" s="2" t="s">
        <v>1014</v>
      </c>
      <c r="C63" s="5" t="s">
        <v>3269</v>
      </c>
      <c r="D63" s="6" t="s">
        <v>1454</v>
      </c>
      <c r="E63" s="6" t="s">
        <v>1416</v>
      </c>
      <c r="F63" s="48">
        <v>38037</v>
      </c>
      <c r="G63" s="7" t="s">
        <v>1388</v>
      </c>
      <c r="H63" s="7" t="s">
        <v>3257</v>
      </c>
      <c r="I63" s="8">
        <v>4</v>
      </c>
      <c r="J63" s="8">
        <v>9</v>
      </c>
      <c r="K63" s="9">
        <v>5</v>
      </c>
      <c r="L63" s="74">
        <v>313</v>
      </c>
      <c r="M63" s="9" t="s">
        <v>3854</v>
      </c>
    </row>
    <row r="64" spans="1:13" ht="15.75">
      <c r="A64" s="1">
        <v>58</v>
      </c>
      <c r="B64" s="2" t="s">
        <v>1015</v>
      </c>
      <c r="C64" s="5" t="s">
        <v>3270</v>
      </c>
      <c r="D64" s="6" t="s">
        <v>1398</v>
      </c>
      <c r="E64" s="6" t="s">
        <v>1422</v>
      </c>
      <c r="F64" s="48">
        <v>38086</v>
      </c>
      <c r="G64" s="7" t="s">
        <v>1388</v>
      </c>
      <c r="H64" s="7" t="s">
        <v>3257</v>
      </c>
      <c r="I64" s="8">
        <v>4</v>
      </c>
      <c r="J64" s="8">
        <v>9</v>
      </c>
      <c r="K64" s="9">
        <v>5</v>
      </c>
      <c r="L64" s="75"/>
      <c r="M64" s="9" t="s">
        <v>3854</v>
      </c>
    </row>
    <row r="65" spans="1:13" ht="15.75">
      <c r="A65" s="1">
        <v>59</v>
      </c>
      <c r="B65" s="2" t="s">
        <v>1016</v>
      </c>
      <c r="C65" s="5" t="s">
        <v>3271</v>
      </c>
      <c r="D65" s="6" t="s">
        <v>2043</v>
      </c>
      <c r="E65" s="6" t="s">
        <v>2047</v>
      </c>
      <c r="F65" s="48">
        <v>38292</v>
      </c>
      <c r="G65" s="7" t="s">
        <v>1388</v>
      </c>
      <c r="H65" s="7" t="s">
        <v>3257</v>
      </c>
      <c r="I65" s="8">
        <v>4</v>
      </c>
      <c r="J65" s="8">
        <v>9</v>
      </c>
      <c r="K65" s="9">
        <v>5</v>
      </c>
      <c r="L65" s="75"/>
      <c r="M65" s="9" t="s">
        <v>3854</v>
      </c>
    </row>
    <row r="66" spans="1:13" ht="15.75">
      <c r="A66" s="1">
        <v>60</v>
      </c>
      <c r="B66" s="2" t="s">
        <v>1017</v>
      </c>
      <c r="C66" s="5" t="s">
        <v>3272</v>
      </c>
      <c r="D66" s="6" t="s">
        <v>1661</v>
      </c>
      <c r="E66" s="6" t="s">
        <v>1434</v>
      </c>
      <c r="F66" s="48">
        <v>38302</v>
      </c>
      <c r="G66" s="7" t="s">
        <v>1388</v>
      </c>
      <c r="H66" s="7" t="s">
        <v>3257</v>
      </c>
      <c r="I66" s="8">
        <v>4</v>
      </c>
      <c r="J66" s="8">
        <v>9</v>
      </c>
      <c r="K66" s="9">
        <v>5</v>
      </c>
      <c r="L66" s="75"/>
      <c r="M66" s="9" t="s">
        <v>3854</v>
      </c>
    </row>
    <row r="67" spans="1:13" ht="15.75">
      <c r="A67" s="1">
        <v>61</v>
      </c>
      <c r="B67" s="2" t="s">
        <v>1018</v>
      </c>
      <c r="C67" s="5" t="s">
        <v>3273</v>
      </c>
      <c r="D67" s="6" t="s">
        <v>2052</v>
      </c>
      <c r="E67" s="6" t="s">
        <v>1437</v>
      </c>
      <c r="F67" s="48">
        <v>38318</v>
      </c>
      <c r="G67" s="7" t="s">
        <v>1388</v>
      </c>
      <c r="H67" s="7" t="s">
        <v>3257</v>
      </c>
      <c r="I67" s="8">
        <v>4</v>
      </c>
      <c r="J67" s="8">
        <v>9</v>
      </c>
      <c r="K67" s="9">
        <v>5</v>
      </c>
      <c r="L67" s="75"/>
      <c r="M67" s="9" t="s">
        <v>3854</v>
      </c>
    </row>
    <row r="68" spans="1:13" ht="15.75">
      <c r="A68" s="1">
        <v>62</v>
      </c>
      <c r="B68" s="2" t="s">
        <v>1019</v>
      </c>
      <c r="C68" s="5" t="s">
        <v>3274</v>
      </c>
      <c r="D68" s="6" t="s">
        <v>2875</v>
      </c>
      <c r="E68" s="6" t="s">
        <v>3275</v>
      </c>
      <c r="F68" s="48">
        <v>38054</v>
      </c>
      <c r="G68" s="7" t="s">
        <v>1388</v>
      </c>
      <c r="H68" s="7" t="s">
        <v>3257</v>
      </c>
      <c r="I68" s="8">
        <v>4</v>
      </c>
      <c r="J68" s="8">
        <v>9</v>
      </c>
      <c r="K68" s="9">
        <v>5</v>
      </c>
      <c r="L68" s="75"/>
      <c r="M68" s="9" t="s">
        <v>3854</v>
      </c>
    </row>
    <row r="69" spans="1:13" ht="15.75">
      <c r="A69" s="1">
        <v>63</v>
      </c>
      <c r="B69" s="2" t="s">
        <v>1020</v>
      </c>
      <c r="C69" s="5" t="s">
        <v>3276</v>
      </c>
      <c r="D69" s="6" t="s">
        <v>1454</v>
      </c>
      <c r="E69" s="6" t="s">
        <v>1445</v>
      </c>
      <c r="F69" s="48">
        <v>37861</v>
      </c>
      <c r="G69" s="7" t="s">
        <v>1388</v>
      </c>
      <c r="H69" s="7" t="s">
        <v>3257</v>
      </c>
      <c r="I69" s="8">
        <v>4</v>
      </c>
      <c r="J69" s="8">
        <v>9</v>
      </c>
      <c r="K69" s="9">
        <v>5</v>
      </c>
      <c r="L69" s="75"/>
      <c r="M69" s="9" t="s">
        <v>3854</v>
      </c>
    </row>
    <row r="70" spans="1:13" ht="15.75">
      <c r="A70" s="1">
        <v>64</v>
      </c>
      <c r="B70" s="2" t="s">
        <v>1021</v>
      </c>
      <c r="C70" s="5" t="s">
        <v>3277</v>
      </c>
      <c r="D70" s="6" t="s">
        <v>3161</v>
      </c>
      <c r="E70" s="6" t="s">
        <v>1445</v>
      </c>
      <c r="F70" s="48">
        <v>38315</v>
      </c>
      <c r="G70" s="7" t="s">
        <v>1388</v>
      </c>
      <c r="H70" s="7" t="s">
        <v>3257</v>
      </c>
      <c r="I70" s="8">
        <v>4</v>
      </c>
      <c r="J70" s="8">
        <v>9</v>
      </c>
      <c r="K70" s="9">
        <v>5</v>
      </c>
      <c r="L70" s="76"/>
      <c r="M70" s="9" t="s">
        <v>3854</v>
      </c>
    </row>
    <row r="71" spans="1:13" ht="15.75">
      <c r="A71" s="1">
        <v>65</v>
      </c>
      <c r="B71" s="2" t="s">
        <v>1022</v>
      </c>
      <c r="C71" s="5" t="s">
        <v>3278</v>
      </c>
      <c r="D71" s="6" t="s">
        <v>3279</v>
      </c>
      <c r="E71" s="6" t="s">
        <v>2139</v>
      </c>
      <c r="F71" s="48">
        <v>38000</v>
      </c>
      <c r="G71" s="7" t="s">
        <v>1388</v>
      </c>
      <c r="H71" s="7" t="s">
        <v>3257</v>
      </c>
      <c r="I71" s="8">
        <v>4</v>
      </c>
      <c r="J71" s="8">
        <v>9</v>
      </c>
      <c r="K71" s="9">
        <v>5</v>
      </c>
      <c r="L71" s="74">
        <v>314</v>
      </c>
      <c r="M71" s="9" t="s">
        <v>3854</v>
      </c>
    </row>
    <row r="72" spans="1:13" ht="15.75">
      <c r="A72" s="1">
        <v>66</v>
      </c>
      <c r="B72" s="2" t="s">
        <v>1023</v>
      </c>
      <c r="C72" s="5" t="s">
        <v>3280</v>
      </c>
      <c r="D72" s="6" t="s">
        <v>1486</v>
      </c>
      <c r="E72" s="6" t="s">
        <v>1452</v>
      </c>
      <c r="F72" s="48">
        <v>37999</v>
      </c>
      <c r="G72" s="7" t="s">
        <v>1388</v>
      </c>
      <c r="H72" s="7" t="s">
        <v>3257</v>
      </c>
      <c r="I72" s="8">
        <v>4</v>
      </c>
      <c r="J72" s="8">
        <v>9</v>
      </c>
      <c r="K72" s="9">
        <v>5</v>
      </c>
      <c r="L72" s="75"/>
      <c r="M72" s="9" t="s">
        <v>3854</v>
      </c>
    </row>
    <row r="73" spans="1:13" ht="15.75">
      <c r="A73" s="1">
        <v>67</v>
      </c>
      <c r="B73" s="2" t="s">
        <v>1024</v>
      </c>
      <c r="C73" s="5" t="s">
        <v>3281</v>
      </c>
      <c r="D73" s="6" t="s">
        <v>3282</v>
      </c>
      <c r="E73" s="6" t="s">
        <v>1553</v>
      </c>
      <c r="F73" s="48">
        <v>38158</v>
      </c>
      <c r="G73" s="7" t="s">
        <v>1388</v>
      </c>
      <c r="H73" s="7" t="s">
        <v>3257</v>
      </c>
      <c r="I73" s="8">
        <v>4</v>
      </c>
      <c r="J73" s="8">
        <v>9</v>
      </c>
      <c r="K73" s="9">
        <v>5</v>
      </c>
      <c r="L73" s="75"/>
      <c r="M73" s="9" t="s">
        <v>3854</v>
      </c>
    </row>
    <row r="74" spans="1:13" ht="15.75">
      <c r="A74" s="1">
        <v>68</v>
      </c>
      <c r="B74" s="2" t="s">
        <v>1025</v>
      </c>
      <c r="C74" s="5" t="s">
        <v>3283</v>
      </c>
      <c r="D74" s="6" t="s">
        <v>3284</v>
      </c>
      <c r="E74" s="6" t="s">
        <v>1458</v>
      </c>
      <c r="F74" s="48">
        <v>38240</v>
      </c>
      <c r="G74" s="7" t="s">
        <v>1388</v>
      </c>
      <c r="H74" s="7" t="s">
        <v>3257</v>
      </c>
      <c r="I74" s="8">
        <v>4</v>
      </c>
      <c r="J74" s="8">
        <v>9</v>
      </c>
      <c r="K74" s="9">
        <v>5</v>
      </c>
      <c r="L74" s="75"/>
      <c r="M74" s="9" t="s">
        <v>3854</v>
      </c>
    </row>
    <row r="75" spans="1:13" ht="15.75">
      <c r="A75" s="1">
        <v>69</v>
      </c>
      <c r="B75" s="2" t="s">
        <v>1026</v>
      </c>
      <c r="C75" s="5" t="s">
        <v>3285</v>
      </c>
      <c r="D75" s="6" t="s">
        <v>1489</v>
      </c>
      <c r="E75" s="6" t="s">
        <v>1820</v>
      </c>
      <c r="F75" s="48">
        <v>38264</v>
      </c>
      <c r="G75" s="7" t="s">
        <v>1388</v>
      </c>
      <c r="H75" s="7" t="s">
        <v>3257</v>
      </c>
      <c r="I75" s="8">
        <v>4</v>
      </c>
      <c r="J75" s="8">
        <v>9</v>
      </c>
      <c r="K75" s="9">
        <v>5</v>
      </c>
      <c r="L75" s="75"/>
      <c r="M75" s="9" t="s">
        <v>3854</v>
      </c>
    </row>
    <row r="76" spans="1:13" ht="15.75">
      <c r="A76" s="1">
        <v>70</v>
      </c>
      <c r="B76" s="2" t="s">
        <v>1027</v>
      </c>
      <c r="C76" s="5" t="s">
        <v>3286</v>
      </c>
      <c r="D76" s="6" t="s">
        <v>3287</v>
      </c>
      <c r="E76" s="6" t="s">
        <v>1466</v>
      </c>
      <c r="F76" s="48">
        <v>38266</v>
      </c>
      <c r="G76" s="7" t="s">
        <v>1388</v>
      </c>
      <c r="H76" s="7" t="s">
        <v>3257</v>
      </c>
      <c r="I76" s="8">
        <v>4</v>
      </c>
      <c r="J76" s="8">
        <v>9</v>
      </c>
      <c r="K76" s="9">
        <v>5</v>
      </c>
      <c r="L76" s="75"/>
      <c r="M76" s="9" t="s">
        <v>3854</v>
      </c>
    </row>
    <row r="77" spans="1:13" ht="15.75">
      <c r="A77" s="1">
        <v>71</v>
      </c>
      <c r="B77" s="2" t="s">
        <v>1028</v>
      </c>
      <c r="C77" s="5" t="s">
        <v>3288</v>
      </c>
      <c r="D77" s="6" t="s">
        <v>2681</v>
      </c>
      <c r="E77" s="6" t="s">
        <v>1563</v>
      </c>
      <c r="F77" s="48">
        <v>38171</v>
      </c>
      <c r="G77" s="7" t="s">
        <v>1388</v>
      </c>
      <c r="H77" s="7" t="s">
        <v>3257</v>
      </c>
      <c r="I77" s="8">
        <v>4</v>
      </c>
      <c r="J77" s="8">
        <v>9</v>
      </c>
      <c r="K77" s="9">
        <v>5</v>
      </c>
      <c r="L77" s="75"/>
      <c r="M77" s="9" t="s">
        <v>3854</v>
      </c>
    </row>
    <row r="78" spans="1:13" ht="15.75">
      <c r="A78" s="1">
        <v>72</v>
      </c>
      <c r="B78" s="2" t="s">
        <v>1029</v>
      </c>
      <c r="C78" s="5" t="s">
        <v>3289</v>
      </c>
      <c r="D78" s="6" t="s">
        <v>2502</v>
      </c>
      <c r="E78" s="6" t="s">
        <v>1472</v>
      </c>
      <c r="F78" s="48">
        <v>38005</v>
      </c>
      <c r="G78" s="7" t="s">
        <v>1388</v>
      </c>
      <c r="H78" s="7" t="s">
        <v>3257</v>
      </c>
      <c r="I78" s="8">
        <v>4</v>
      </c>
      <c r="J78" s="8">
        <v>9</v>
      </c>
      <c r="K78" s="9">
        <v>5</v>
      </c>
      <c r="L78" s="76"/>
      <c r="M78" s="9" t="s">
        <v>3854</v>
      </c>
    </row>
    <row r="79" spans="1:13" ht="15.75">
      <c r="A79" s="1">
        <v>73</v>
      </c>
      <c r="B79" s="2" t="s">
        <v>1031</v>
      </c>
      <c r="C79" s="5" t="s">
        <v>3292</v>
      </c>
      <c r="D79" s="6" t="s">
        <v>2570</v>
      </c>
      <c r="E79" s="6" t="s">
        <v>2000</v>
      </c>
      <c r="F79" s="48">
        <v>38082</v>
      </c>
      <c r="G79" s="7" t="s">
        <v>1388</v>
      </c>
      <c r="H79" s="7" t="s">
        <v>3257</v>
      </c>
      <c r="I79" s="8">
        <v>4</v>
      </c>
      <c r="J79" s="8">
        <v>9</v>
      </c>
      <c r="K79" s="9">
        <v>5</v>
      </c>
      <c r="L79" s="74">
        <v>315</v>
      </c>
      <c r="M79" s="9" t="s">
        <v>3854</v>
      </c>
    </row>
    <row r="80" spans="1:13" ht="15.75">
      <c r="A80" s="1">
        <v>74</v>
      </c>
      <c r="B80" s="2" t="s">
        <v>1032</v>
      </c>
      <c r="C80" s="5" t="s">
        <v>3293</v>
      </c>
      <c r="D80" s="6" t="s">
        <v>2099</v>
      </c>
      <c r="E80" s="6" t="s">
        <v>1481</v>
      </c>
      <c r="F80" s="48">
        <v>38006</v>
      </c>
      <c r="G80" s="7" t="s">
        <v>1388</v>
      </c>
      <c r="H80" s="7" t="s">
        <v>3257</v>
      </c>
      <c r="I80" s="8">
        <v>4</v>
      </c>
      <c r="J80" s="8">
        <v>9</v>
      </c>
      <c r="K80" s="9">
        <v>5</v>
      </c>
      <c r="L80" s="75"/>
      <c r="M80" s="9" t="s">
        <v>3854</v>
      </c>
    </row>
    <row r="81" spans="1:13" ht="15.75">
      <c r="A81" s="1">
        <v>75</v>
      </c>
      <c r="B81" s="2" t="s">
        <v>1033</v>
      </c>
      <c r="C81" s="5" t="s">
        <v>3294</v>
      </c>
      <c r="D81" s="6" t="s">
        <v>3295</v>
      </c>
      <c r="E81" s="6" t="s">
        <v>1843</v>
      </c>
      <c r="F81" s="48">
        <v>38008</v>
      </c>
      <c r="G81" s="7" t="s">
        <v>1388</v>
      </c>
      <c r="H81" s="7" t="s">
        <v>3257</v>
      </c>
      <c r="I81" s="8">
        <v>4</v>
      </c>
      <c r="J81" s="8">
        <v>9</v>
      </c>
      <c r="K81" s="9">
        <v>5</v>
      </c>
      <c r="L81" s="75"/>
      <c r="M81" s="9" t="s">
        <v>3854</v>
      </c>
    </row>
    <row r="82" spans="1:13" ht="15.75">
      <c r="A82" s="1">
        <v>76</v>
      </c>
      <c r="B82" s="2" t="s">
        <v>1034</v>
      </c>
      <c r="C82" s="5" t="s">
        <v>3296</v>
      </c>
      <c r="D82" s="6" t="s">
        <v>1655</v>
      </c>
      <c r="E82" s="6" t="s">
        <v>1493</v>
      </c>
      <c r="F82" s="48">
        <v>37993</v>
      </c>
      <c r="G82" s="7" t="s">
        <v>1388</v>
      </c>
      <c r="H82" s="7" t="s">
        <v>3257</v>
      </c>
      <c r="I82" s="8">
        <v>4</v>
      </c>
      <c r="J82" s="8">
        <v>9</v>
      </c>
      <c r="K82" s="9">
        <v>5</v>
      </c>
      <c r="L82" s="75"/>
      <c r="M82" s="9" t="s">
        <v>3854</v>
      </c>
    </row>
    <row r="83" spans="1:13" ht="15.75">
      <c r="A83" s="1">
        <v>77</v>
      </c>
      <c r="B83" s="2" t="s">
        <v>1036</v>
      </c>
      <c r="C83" s="5" t="s">
        <v>3299</v>
      </c>
      <c r="D83" s="6" t="s">
        <v>3300</v>
      </c>
      <c r="E83" s="6" t="s">
        <v>1501</v>
      </c>
      <c r="F83" s="48">
        <v>37692</v>
      </c>
      <c r="G83" s="7" t="s">
        <v>1388</v>
      </c>
      <c r="H83" s="7" t="s">
        <v>3257</v>
      </c>
      <c r="I83" s="8">
        <v>4</v>
      </c>
      <c r="J83" s="8">
        <v>9</v>
      </c>
      <c r="K83" s="9">
        <v>5</v>
      </c>
      <c r="L83" s="75"/>
      <c r="M83" s="9" t="s">
        <v>3854</v>
      </c>
    </row>
    <row r="84" spans="1:13" ht="15.75">
      <c r="A84" s="1">
        <v>78</v>
      </c>
      <c r="B84" s="2" t="s">
        <v>1037</v>
      </c>
      <c r="C84" s="5" t="s">
        <v>3301</v>
      </c>
      <c r="D84" s="6" t="s">
        <v>1468</v>
      </c>
      <c r="E84" s="6" t="s">
        <v>2173</v>
      </c>
      <c r="F84" s="48">
        <v>38291</v>
      </c>
      <c r="G84" s="7" t="s">
        <v>1388</v>
      </c>
      <c r="H84" s="7" t="s">
        <v>3257</v>
      </c>
      <c r="I84" s="8">
        <v>4</v>
      </c>
      <c r="J84" s="8">
        <v>9</v>
      </c>
      <c r="K84" s="9">
        <v>5</v>
      </c>
      <c r="L84" s="75"/>
      <c r="M84" s="9" t="s">
        <v>3854</v>
      </c>
    </row>
    <row r="85" spans="1:13" ht="15.75">
      <c r="A85" s="1">
        <v>79</v>
      </c>
      <c r="B85" s="2" t="s">
        <v>1038</v>
      </c>
      <c r="C85" s="5" t="s">
        <v>3302</v>
      </c>
      <c r="D85" s="6" t="s">
        <v>1535</v>
      </c>
      <c r="E85" s="6" t="s">
        <v>1387</v>
      </c>
      <c r="F85" s="48">
        <v>38226</v>
      </c>
      <c r="G85" s="7" t="s">
        <v>1388</v>
      </c>
      <c r="H85" s="7" t="s">
        <v>3303</v>
      </c>
      <c r="I85" s="8">
        <v>1</v>
      </c>
      <c r="J85" s="8">
        <v>10</v>
      </c>
      <c r="K85" s="9">
        <v>5</v>
      </c>
      <c r="L85" s="75"/>
      <c r="M85" s="9" t="s">
        <v>3854</v>
      </c>
    </row>
    <row r="86" spans="1:13" ht="15.75">
      <c r="A86" s="1">
        <v>80</v>
      </c>
      <c r="B86" s="2" t="s">
        <v>1039</v>
      </c>
      <c r="C86" s="5" t="s">
        <v>3304</v>
      </c>
      <c r="D86" s="6" t="s">
        <v>3305</v>
      </c>
      <c r="E86" s="6" t="s">
        <v>1392</v>
      </c>
      <c r="F86" s="48">
        <v>38282</v>
      </c>
      <c r="G86" s="7" t="s">
        <v>1388</v>
      </c>
      <c r="H86" s="7" t="s">
        <v>3303</v>
      </c>
      <c r="I86" s="8">
        <v>1</v>
      </c>
      <c r="J86" s="8">
        <v>10</v>
      </c>
      <c r="K86" s="9">
        <v>5</v>
      </c>
      <c r="L86" s="76"/>
      <c r="M86" s="9" t="s">
        <v>3854</v>
      </c>
    </row>
    <row r="87" spans="1:13" ht="15.75">
      <c r="A87" s="1">
        <v>81</v>
      </c>
      <c r="B87" s="2" t="s">
        <v>1040</v>
      </c>
      <c r="C87" s="5" t="s">
        <v>3306</v>
      </c>
      <c r="D87" s="6" t="s">
        <v>1618</v>
      </c>
      <c r="E87" s="6" t="s">
        <v>1598</v>
      </c>
      <c r="F87" s="48">
        <v>38018</v>
      </c>
      <c r="G87" s="7" t="s">
        <v>1388</v>
      </c>
      <c r="H87" s="7" t="s">
        <v>3303</v>
      </c>
      <c r="I87" s="8">
        <v>1</v>
      </c>
      <c r="J87" s="8">
        <v>10</v>
      </c>
      <c r="K87" s="9">
        <v>5</v>
      </c>
      <c r="L87" s="74">
        <v>316</v>
      </c>
      <c r="M87" s="9" t="s">
        <v>3854</v>
      </c>
    </row>
    <row r="88" spans="1:13" ht="15.75">
      <c r="A88" s="1">
        <v>82</v>
      </c>
      <c r="B88" s="2" t="s">
        <v>1041</v>
      </c>
      <c r="C88" s="5" t="s">
        <v>3307</v>
      </c>
      <c r="D88" s="6" t="s">
        <v>3308</v>
      </c>
      <c r="E88" s="6" t="s">
        <v>1402</v>
      </c>
      <c r="F88" s="48">
        <v>38188</v>
      </c>
      <c r="G88" s="7" t="s">
        <v>1388</v>
      </c>
      <c r="H88" s="7" t="s">
        <v>3303</v>
      </c>
      <c r="I88" s="8">
        <v>1</v>
      </c>
      <c r="J88" s="8">
        <v>10</v>
      </c>
      <c r="K88" s="9">
        <v>5</v>
      </c>
      <c r="L88" s="75"/>
      <c r="M88" s="9" t="s">
        <v>3854</v>
      </c>
    </row>
    <row r="89" spans="1:13" ht="15.75">
      <c r="A89" s="1">
        <v>83</v>
      </c>
      <c r="B89" s="2" t="s">
        <v>1042</v>
      </c>
      <c r="C89" s="5" t="s">
        <v>3309</v>
      </c>
      <c r="D89" s="6" t="s">
        <v>3310</v>
      </c>
      <c r="E89" s="6" t="s">
        <v>1402</v>
      </c>
      <c r="F89" s="48">
        <v>38025</v>
      </c>
      <c r="G89" s="7" t="s">
        <v>1388</v>
      </c>
      <c r="H89" s="7" t="s">
        <v>3303</v>
      </c>
      <c r="I89" s="8">
        <v>1</v>
      </c>
      <c r="J89" s="8">
        <v>10</v>
      </c>
      <c r="K89" s="9">
        <v>5</v>
      </c>
      <c r="L89" s="75"/>
      <c r="M89" s="9" t="s">
        <v>3854</v>
      </c>
    </row>
    <row r="90" spans="1:13" ht="15.75">
      <c r="A90" s="1">
        <v>84</v>
      </c>
      <c r="B90" s="2" t="s">
        <v>1043</v>
      </c>
      <c r="C90" s="5" t="s">
        <v>3311</v>
      </c>
      <c r="D90" s="6" t="s">
        <v>3312</v>
      </c>
      <c r="E90" s="6" t="s">
        <v>2188</v>
      </c>
      <c r="F90" s="48">
        <v>38077</v>
      </c>
      <c r="G90" s="7" t="s">
        <v>1388</v>
      </c>
      <c r="H90" s="7" t="s">
        <v>3303</v>
      </c>
      <c r="I90" s="8">
        <v>1</v>
      </c>
      <c r="J90" s="8">
        <v>10</v>
      </c>
      <c r="K90" s="9">
        <v>5</v>
      </c>
      <c r="L90" s="75"/>
      <c r="M90" s="9" t="s">
        <v>3854</v>
      </c>
    </row>
    <row r="91" spans="1:13" ht="15.75">
      <c r="A91" s="1">
        <v>85</v>
      </c>
      <c r="B91" s="2" t="s">
        <v>1044</v>
      </c>
      <c r="C91" s="5" t="s">
        <v>3313</v>
      </c>
      <c r="D91" s="6" t="s">
        <v>2630</v>
      </c>
      <c r="E91" s="6" t="s">
        <v>1702</v>
      </c>
      <c r="F91" s="48">
        <v>38325</v>
      </c>
      <c r="G91" s="7" t="s">
        <v>1388</v>
      </c>
      <c r="H91" s="7" t="s">
        <v>3303</v>
      </c>
      <c r="I91" s="8">
        <v>1</v>
      </c>
      <c r="J91" s="8">
        <v>10</v>
      </c>
      <c r="K91" s="9">
        <v>5</v>
      </c>
      <c r="L91" s="75"/>
      <c r="M91" s="9" t="s">
        <v>3854</v>
      </c>
    </row>
    <row r="92" spans="1:13" ht="15.75">
      <c r="A92" s="1">
        <v>86</v>
      </c>
      <c r="B92" s="2" t="s">
        <v>1045</v>
      </c>
      <c r="C92" s="5" t="s">
        <v>3314</v>
      </c>
      <c r="D92" s="6" t="s">
        <v>3315</v>
      </c>
      <c r="E92" s="6" t="s">
        <v>1422</v>
      </c>
      <c r="F92" s="48">
        <v>38011</v>
      </c>
      <c r="G92" s="7" t="s">
        <v>1388</v>
      </c>
      <c r="H92" s="7" t="s">
        <v>3303</v>
      </c>
      <c r="I92" s="8">
        <v>1</v>
      </c>
      <c r="J92" s="8">
        <v>10</v>
      </c>
      <c r="K92" s="9">
        <v>5</v>
      </c>
      <c r="L92" s="75"/>
      <c r="M92" s="9" t="s">
        <v>3854</v>
      </c>
    </row>
    <row r="93" spans="1:13" ht="15.75">
      <c r="A93" s="1">
        <v>87</v>
      </c>
      <c r="B93" s="2" t="s">
        <v>1046</v>
      </c>
      <c r="C93" s="5" t="s">
        <v>3316</v>
      </c>
      <c r="D93" s="6" t="s">
        <v>2948</v>
      </c>
      <c r="E93" s="6" t="s">
        <v>1967</v>
      </c>
      <c r="F93" s="48">
        <v>38274</v>
      </c>
      <c r="G93" s="7" t="s">
        <v>1388</v>
      </c>
      <c r="H93" s="7" t="s">
        <v>3303</v>
      </c>
      <c r="I93" s="8">
        <v>1</v>
      </c>
      <c r="J93" s="8">
        <v>10</v>
      </c>
      <c r="K93" s="9">
        <v>5</v>
      </c>
      <c r="L93" s="75"/>
      <c r="M93" s="9" t="s">
        <v>3854</v>
      </c>
    </row>
    <row r="94" spans="1:13" ht="15.75">
      <c r="A94" s="1">
        <v>88</v>
      </c>
      <c r="B94" s="2" t="s">
        <v>1047</v>
      </c>
      <c r="C94" s="5" t="s">
        <v>3317</v>
      </c>
      <c r="D94" s="6" t="s">
        <v>1398</v>
      </c>
      <c r="E94" s="6" t="s">
        <v>1973</v>
      </c>
      <c r="F94" s="48">
        <v>38027</v>
      </c>
      <c r="G94" s="7" t="s">
        <v>1388</v>
      </c>
      <c r="H94" s="7" t="s">
        <v>3303</v>
      </c>
      <c r="I94" s="8">
        <v>1</v>
      </c>
      <c r="J94" s="8">
        <v>10</v>
      </c>
      <c r="K94" s="9">
        <v>5</v>
      </c>
      <c r="L94" s="76"/>
      <c r="M94" s="9" t="s">
        <v>3854</v>
      </c>
    </row>
    <row r="95" spans="1:13" ht="15.75">
      <c r="A95" s="1">
        <v>89</v>
      </c>
      <c r="B95" s="2" t="s">
        <v>1048</v>
      </c>
      <c r="C95" s="5" t="s">
        <v>3318</v>
      </c>
      <c r="D95" s="6" t="s">
        <v>1708</v>
      </c>
      <c r="E95" s="6" t="s">
        <v>1437</v>
      </c>
      <c r="F95" s="48">
        <v>38331</v>
      </c>
      <c r="G95" s="7" t="s">
        <v>1388</v>
      </c>
      <c r="H95" s="7" t="s">
        <v>3303</v>
      </c>
      <c r="I95" s="8">
        <v>1</v>
      </c>
      <c r="J95" s="8">
        <v>10</v>
      </c>
      <c r="K95" s="9">
        <v>5</v>
      </c>
      <c r="L95" s="74">
        <v>317</v>
      </c>
      <c r="M95" s="9" t="s">
        <v>3854</v>
      </c>
    </row>
    <row r="96" spans="1:13" ht="15.75">
      <c r="A96" s="1">
        <v>90</v>
      </c>
      <c r="B96" s="2" t="s">
        <v>1049</v>
      </c>
      <c r="C96" s="5" t="s">
        <v>3319</v>
      </c>
      <c r="D96" s="6" t="s">
        <v>3320</v>
      </c>
      <c r="E96" s="6" t="s">
        <v>1806</v>
      </c>
      <c r="F96" s="48">
        <v>38119</v>
      </c>
      <c r="G96" s="7" t="s">
        <v>1388</v>
      </c>
      <c r="H96" s="7" t="s">
        <v>3303</v>
      </c>
      <c r="I96" s="8">
        <v>1</v>
      </c>
      <c r="J96" s="8">
        <v>10</v>
      </c>
      <c r="K96" s="9">
        <v>5</v>
      </c>
      <c r="L96" s="75"/>
      <c r="M96" s="9" t="s">
        <v>3854</v>
      </c>
    </row>
    <row r="97" spans="1:13" ht="15.75">
      <c r="A97" s="1">
        <v>91</v>
      </c>
      <c r="B97" s="2" t="s">
        <v>1050</v>
      </c>
      <c r="C97" s="5" t="s">
        <v>3321</v>
      </c>
      <c r="D97" s="6" t="s">
        <v>1454</v>
      </c>
      <c r="E97" s="6" t="s">
        <v>1445</v>
      </c>
      <c r="F97" s="48">
        <v>37812</v>
      </c>
      <c r="G97" s="7" t="s">
        <v>1388</v>
      </c>
      <c r="H97" s="7" t="s">
        <v>3303</v>
      </c>
      <c r="I97" s="8">
        <v>1</v>
      </c>
      <c r="J97" s="8">
        <v>10</v>
      </c>
      <c r="K97" s="9">
        <v>5</v>
      </c>
      <c r="L97" s="75"/>
      <c r="M97" s="9" t="s">
        <v>3854</v>
      </c>
    </row>
    <row r="98" spans="1:13" ht="15.75">
      <c r="A98" s="1">
        <v>92</v>
      </c>
      <c r="B98" s="2" t="s">
        <v>1051</v>
      </c>
      <c r="C98" s="5" t="s">
        <v>3322</v>
      </c>
      <c r="D98" s="6" t="s">
        <v>3323</v>
      </c>
      <c r="E98" s="6" t="s">
        <v>1445</v>
      </c>
      <c r="F98" s="48">
        <v>38123</v>
      </c>
      <c r="G98" s="7" t="s">
        <v>1388</v>
      </c>
      <c r="H98" s="7" t="s">
        <v>3303</v>
      </c>
      <c r="I98" s="8">
        <v>1</v>
      </c>
      <c r="J98" s="8">
        <v>10</v>
      </c>
      <c r="K98" s="9">
        <v>5</v>
      </c>
      <c r="L98" s="75"/>
      <c r="M98" s="9" t="s">
        <v>3854</v>
      </c>
    </row>
    <row r="99" spans="1:13" ht="15.75">
      <c r="A99" s="1">
        <v>93</v>
      </c>
      <c r="B99" s="2" t="s">
        <v>1052</v>
      </c>
      <c r="C99" s="5" t="s">
        <v>3324</v>
      </c>
      <c r="D99" s="6" t="s">
        <v>1664</v>
      </c>
      <c r="E99" s="6" t="s">
        <v>1452</v>
      </c>
      <c r="F99" s="48">
        <v>38345</v>
      </c>
      <c r="G99" s="7" t="s">
        <v>1388</v>
      </c>
      <c r="H99" s="7" t="s">
        <v>3303</v>
      </c>
      <c r="I99" s="8">
        <v>1</v>
      </c>
      <c r="J99" s="8">
        <v>10</v>
      </c>
      <c r="K99" s="9">
        <v>5</v>
      </c>
      <c r="L99" s="75"/>
      <c r="M99" s="9" t="s">
        <v>3854</v>
      </c>
    </row>
    <row r="100" spans="1:13" ht="15.75">
      <c r="A100" s="1">
        <v>94</v>
      </c>
      <c r="B100" s="2" t="s">
        <v>1053</v>
      </c>
      <c r="C100" s="5" t="s">
        <v>3325</v>
      </c>
      <c r="D100" s="6" t="s">
        <v>3326</v>
      </c>
      <c r="E100" s="6" t="s">
        <v>1458</v>
      </c>
      <c r="F100" s="48">
        <v>38095</v>
      </c>
      <c r="G100" s="7" t="s">
        <v>1388</v>
      </c>
      <c r="H100" s="7" t="s">
        <v>3303</v>
      </c>
      <c r="I100" s="8">
        <v>1</v>
      </c>
      <c r="J100" s="8">
        <v>10</v>
      </c>
      <c r="K100" s="9">
        <v>5</v>
      </c>
      <c r="L100" s="75"/>
      <c r="M100" s="9" t="s">
        <v>3854</v>
      </c>
    </row>
    <row r="101" spans="1:13" ht="15.75">
      <c r="A101" s="1">
        <v>95</v>
      </c>
      <c r="B101" s="2" t="s">
        <v>1055</v>
      </c>
      <c r="C101" s="5" t="s">
        <v>3330</v>
      </c>
      <c r="D101" s="6" t="s">
        <v>1650</v>
      </c>
      <c r="E101" s="6" t="s">
        <v>1466</v>
      </c>
      <c r="F101" s="48">
        <v>38245</v>
      </c>
      <c r="G101" s="7" t="s">
        <v>1388</v>
      </c>
      <c r="H101" s="7" t="s">
        <v>3303</v>
      </c>
      <c r="I101" s="8">
        <v>1</v>
      </c>
      <c r="J101" s="8">
        <v>10</v>
      </c>
      <c r="K101" s="9">
        <v>5</v>
      </c>
      <c r="L101" s="75"/>
      <c r="M101" s="9" t="s">
        <v>3854</v>
      </c>
    </row>
    <row r="102" spans="1:13" ht="15.75">
      <c r="A102" s="1">
        <v>96</v>
      </c>
      <c r="B102" s="2" t="s">
        <v>1056</v>
      </c>
      <c r="C102" s="5" t="s">
        <v>3331</v>
      </c>
      <c r="D102" s="6" t="s">
        <v>3332</v>
      </c>
      <c r="E102" s="6" t="s">
        <v>1472</v>
      </c>
      <c r="F102" s="48">
        <v>38237</v>
      </c>
      <c r="G102" s="7" t="s">
        <v>1388</v>
      </c>
      <c r="H102" s="7" t="s">
        <v>3303</v>
      </c>
      <c r="I102" s="8">
        <v>1</v>
      </c>
      <c r="J102" s="8">
        <v>10</v>
      </c>
      <c r="K102" s="9">
        <v>5</v>
      </c>
      <c r="L102" s="76"/>
      <c r="M102" s="9" t="s">
        <v>3854</v>
      </c>
    </row>
    <row r="103" spans="1:13" ht="15.75">
      <c r="A103" s="1">
        <v>97</v>
      </c>
      <c r="B103" s="2" t="s">
        <v>1057</v>
      </c>
      <c r="C103" s="5" t="s">
        <v>3333</v>
      </c>
      <c r="D103" s="6" t="s">
        <v>2237</v>
      </c>
      <c r="E103" s="6" t="s">
        <v>2000</v>
      </c>
      <c r="F103" s="48">
        <v>38219</v>
      </c>
      <c r="G103" s="7" t="s">
        <v>1388</v>
      </c>
      <c r="H103" s="7" t="s">
        <v>3303</v>
      </c>
      <c r="I103" s="8">
        <v>1</v>
      </c>
      <c r="J103" s="8">
        <v>10</v>
      </c>
      <c r="K103" s="9">
        <v>5</v>
      </c>
      <c r="L103" s="74">
        <v>318</v>
      </c>
      <c r="M103" s="9" t="s">
        <v>3854</v>
      </c>
    </row>
    <row r="104" spans="1:13" ht="15.75">
      <c r="A104" s="1">
        <v>98</v>
      </c>
      <c r="B104" s="2" t="s">
        <v>1058</v>
      </c>
      <c r="C104" s="29" t="s">
        <v>3334</v>
      </c>
      <c r="D104" s="29" t="s">
        <v>2458</v>
      </c>
      <c r="E104" s="29" t="s">
        <v>1481</v>
      </c>
      <c r="F104" s="20">
        <v>38104</v>
      </c>
      <c r="G104" s="9" t="s">
        <v>1388</v>
      </c>
      <c r="H104" s="9" t="s">
        <v>3303</v>
      </c>
      <c r="I104" s="8">
        <v>1</v>
      </c>
      <c r="J104" s="8">
        <v>10</v>
      </c>
      <c r="K104" s="9">
        <v>5</v>
      </c>
      <c r="L104" s="75"/>
      <c r="M104" s="9" t="s">
        <v>3854</v>
      </c>
    </row>
    <row r="105" spans="1:13" ht="15.75">
      <c r="A105" s="1">
        <v>99</v>
      </c>
      <c r="B105" s="2" t="s">
        <v>1059</v>
      </c>
      <c r="C105" s="30" t="s">
        <v>3335</v>
      </c>
      <c r="D105" s="29" t="s">
        <v>3336</v>
      </c>
      <c r="E105" s="29" t="s">
        <v>1490</v>
      </c>
      <c r="F105" s="20">
        <v>38125</v>
      </c>
      <c r="G105" s="9" t="s">
        <v>1388</v>
      </c>
      <c r="H105" s="9" t="s">
        <v>3303</v>
      </c>
      <c r="I105" s="8">
        <v>1</v>
      </c>
      <c r="J105" s="8">
        <v>10</v>
      </c>
      <c r="K105" s="9">
        <v>5</v>
      </c>
      <c r="L105" s="75"/>
      <c r="M105" s="9" t="s">
        <v>3854</v>
      </c>
    </row>
    <row r="106" spans="1:13" ht="15.75">
      <c r="A106" s="1">
        <v>100</v>
      </c>
      <c r="B106" s="2" t="s">
        <v>1060</v>
      </c>
      <c r="C106" s="29" t="s">
        <v>3337</v>
      </c>
      <c r="D106" s="29" t="s">
        <v>3338</v>
      </c>
      <c r="E106" s="29" t="s">
        <v>1493</v>
      </c>
      <c r="F106" s="20">
        <v>38147</v>
      </c>
      <c r="G106" s="9" t="s">
        <v>1388</v>
      </c>
      <c r="H106" s="9" t="s">
        <v>3303</v>
      </c>
      <c r="I106" s="8">
        <v>1</v>
      </c>
      <c r="J106" s="8">
        <v>10</v>
      </c>
      <c r="K106" s="9">
        <v>5</v>
      </c>
      <c r="L106" s="75"/>
      <c r="M106" s="9" t="s">
        <v>3854</v>
      </c>
    </row>
    <row r="107" spans="1:13" ht="15.75">
      <c r="A107" s="1">
        <v>101</v>
      </c>
      <c r="B107" s="2" t="s">
        <v>1061</v>
      </c>
      <c r="C107" s="30" t="s">
        <v>3339</v>
      </c>
      <c r="D107" s="29" t="s">
        <v>1497</v>
      </c>
      <c r="E107" s="29" t="s">
        <v>1498</v>
      </c>
      <c r="F107" s="20">
        <v>38282</v>
      </c>
      <c r="G107" s="9" t="s">
        <v>1388</v>
      </c>
      <c r="H107" s="9" t="s">
        <v>3303</v>
      </c>
      <c r="I107" s="8">
        <v>1</v>
      </c>
      <c r="J107" s="8">
        <v>10</v>
      </c>
      <c r="K107" s="9">
        <v>5</v>
      </c>
      <c r="L107" s="75"/>
      <c r="M107" s="9" t="s">
        <v>3854</v>
      </c>
    </row>
    <row r="108" spans="1:13" ht="15.75">
      <c r="A108" s="1">
        <v>102</v>
      </c>
      <c r="B108" s="2" t="s">
        <v>1062</v>
      </c>
      <c r="C108" s="30" t="s">
        <v>3340</v>
      </c>
      <c r="D108" s="29" t="s">
        <v>3341</v>
      </c>
      <c r="E108" s="29" t="s">
        <v>2798</v>
      </c>
      <c r="F108" s="20">
        <v>38148</v>
      </c>
      <c r="G108" s="9" t="s">
        <v>1388</v>
      </c>
      <c r="H108" s="9" t="s">
        <v>3303</v>
      </c>
      <c r="I108" s="8">
        <v>1</v>
      </c>
      <c r="J108" s="8">
        <v>10</v>
      </c>
      <c r="K108" s="9">
        <v>5</v>
      </c>
      <c r="L108" s="75"/>
      <c r="M108" s="9" t="s">
        <v>3854</v>
      </c>
    </row>
    <row r="109" spans="1:13" ht="15.75">
      <c r="A109" s="1">
        <v>103</v>
      </c>
      <c r="B109" s="2" t="s">
        <v>1063</v>
      </c>
      <c r="C109" s="30" t="s">
        <v>3342</v>
      </c>
      <c r="D109" s="29" t="s">
        <v>2674</v>
      </c>
      <c r="E109" s="29" t="s">
        <v>2173</v>
      </c>
      <c r="F109" s="20">
        <v>38151</v>
      </c>
      <c r="G109" s="9" t="s">
        <v>1388</v>
      </c>
      <c r="H109" s="9" t="s">
        <v>3303</v>
      </c>
      <c r="I109" s="8">
        <v>1</v>
      </c>
      <c r="J109" s="8">
        <v>10</v>
      </c>
      <c r="K109" s="9">
        <v>5</v>
      </c>
      <c r="L109" s="75"/>
      <c r="M109" s="9" t="s">
        <v>3854</v>
      </c>
    </row>
    <row r="110" spans="1:13" ht="15.75">
      <c r="A110" s="1">
        <v>104</v>
      </c>
      <c r="B110" s="2" t="s">
        <v>1065</v>
      </c>
      <c r="C110" s="29" t="s">
        <v>3345</v>
      </c>
      <c r="D110" s="29" t="s">
        <v>3346</v>
      </c>
      <c r="E110" s="29" t="s">
        <v>1392</v>
      </c>
      <c r="F110" s="20">
        <v>38288</v>
      </c>
      <c r="G110" s="9" t="s">
        <v>1388</v>
      </c>
      <c r="H110" s="9" t="s">
        <v>3344</v>
      </c>
      <c r="I110" s="8">
        <v>1</v>
      </c>
      <c r="J110" s="8">
        <v>10</v>
      </c>
      <c r="K110" s="9">
        <v>5</v>
      </c>
      <c r="L110" s="75"/>
      <c r="M110" s="9" t="s">
        <v>3854</v>
      </c>
    </row>
    <row r="111" spans="1:13" ht="15.75">
      <c r="A111" s="1">
        <v>105</v>
      </c>
      <c r="B111" s="2" t="s">
        <v>1066</v>
      </c>
      <c r="C111" s="21" t="s">
        <v>3347</v>
      </c>
      <c r="D111" s="16" t="s">
        <v>3348</v>
      </c>
      <c r="E111" s="16" t="s">
        <v>1598</v>
      </c>
      <c r="F111" s="55">
        <v>38142</v>
      </c>
      <c r="G111" s="14" t="s">
        <v>1388</v>
      </c>
      <c r="H111" s="14" t="s">
        <v>3344</v>
      </c>
      <c r="I111" s="8">
        <v>1</v>
      </c>
      <c r="J111" s="8">
        <v>10</v>
      </c>
      <c r="K111" s="9">
        <v>5</v>
      </c>
      <c r="L111" s="76"/>
      <c r="M111" s="9" t="s">
        <v>3854</v>
      </c>
    </row>
    <row r="112" spans="1:13" ht="15.75">
      <c r="A112" s="1">
        <v>106</v>
      </c>
      <c r="B112" s="2" t="s">
        <v>1067</v>
      </c>
      <c r="C112" s="29" t="s">
        <v>3349</v>
      </c>
      <c r="D112" s="29" t="s">
        <v>2331</v>
      </c>
      <c r="E112" s="29" t="s">
        <v>1402</v>
      </c>
      <c r="F112" s="20">
        <v>38221</v>
      </c>
      <c r="G112" s="9" t="s">
        <v>1388</v>
      </c>
      <c r="H112" s="9" t="s">
        <v>3344</v>
      </c>
      <c r="I112" s="8">
        <v>2</v>
      </c>
      <c r="J112" s="8">
        <v>10</v>
      </c>
      <c r="K112" s="9">
        <v>5</v>
      </c>
      <c r="L112" s="74">
        <v>319</v>
      </c>
      <c r="M112" s="9" t="s">
        <v>3854</v>
      </c>
    </row>
    <row r="113" spans="1:13" ht="15.75">
      <c r="A113" s="1">
        <v>107</v>
      </c>
      <c r="B113" s="2" t="s">
        <v>1068</v>
      </c>
      <c r="C113" s="21" t="s">
        <v>3350</v>
      </c>
      <c r="D113" s="16" t="s">
        <v>3351</v>
      </c>
      <c r="E113" s="16" t="s">
        <v>3352</v>
      </c>
      <c r="F113" s="55">
        <v>38125</v>
      </c>
      <c r="G113" s="14" t="s">
        <v>1388</v>
      </c>
      <c r="H113" s="14" t="s">
        <v>3344</v>
      </c>
      <c r="I113" s="8">
        <v>2</v>
      </c>
      <c r="J113" s="8">
        <v>10</v>
      </c>
      <c r="K113" s="9">
        <v>5</v>
      </c>
      <c r="L113" s="75"/>
      <c r="M113" s="9" t="s">
        <v>3854</v>
      </c>
    </row>
    <row r="114" spans="1:13" ht="15.75">
      <c r="A114" s="1">
        <v>108</v>
      </c>
      <c r="B114" s="2" t="s">
        <v>1069</v>
      </c>
      <c r="C114" s="29" t="s">
        <v>3353</v>
      </c>
      <c r="D114" s="29" t="s">
        <v>3354</v>
      </c>
      <c r="E114" s="29" t="s">
        <v>1413</v>
      </c>
      <c r="F114" s="20">
        <v>38125</v>
      </c>
      <c r="G114" s="9" t="s">
        <v>1388</v>
      </c>
      <c r="H114" s="9" t="s">
        <v>3344</v>
      </c>
      <c r="I114" s="8">
        <v>2</v>
      </c>
      <c r="J114" s="8">
        <v>10</v>
      </c>
      <c r="K114" s="9">
        <v>5</v>
      </c>
      <c r="L114" s="75"/>
      <c r="M114" s="9" t="s">
        <v>3854</v>
      </c>
    </row>
    <row r="115" spans="1:13" ht="15.75">
      <c r="A115" s="1">
        <v>109</v>
      </c>
      <c r="B115" s="2" t="s">
        <v>1070</v>
      </c>
      <c r="C115" s="21" t="s">
        <v>3355</v>
      </c>
      <c r="D115" s="16" t="s">
        <v>3356</v>
      </c>
      <c r="E115" s="16" t="s">
        <v>1702</v>
      </c>
      <c r="F115" s="55">
        <v>38223</v>
      </c>
      <c r="G115" s="14" t="s">
        <v>1388</v>
      </c>
      <c r="H115" s="14" t="s">
        <v>3344</v>
      </c>
      <c r="I115" s="8">
        <v>2</v>
      </c>
      <c r="J115" s="8">
        <v>10</v>
      </c>
      <c r="K115" s="9">
        <v>5</v>
      </c>
      <c r="L115" s="75"/>
      <c r="M115" s="9" t="s">
        <v>3854</v>
      </c>
    </row>
    <row r="116" spans="1:13" ht="15.75">
      <c r="A116" s="1">
        <v>110</v>
      </c>
      <c r="B116" s="2" t="s">
        <v>1071</v>
      </c>
      <c r="C116" s="29" t="s">
        <v>3357</v>
      </c>
      <c r="D116" s="29" t="s">
        <v>1398</v>
      </c>
      <c r="E116" s="29" t="s">
        <v>3358</v>
      </c>
      <c r="F116" s="20">
        <v>38248</v>
      </c>
      <c r="G116" s="9" t="s">
        <v>1388</v>
      </c>
      <c r="H116" s="9" t="s">
        <v>3344</v>
      </c>
      <c r="I116" s="8">
        <v>2</v>
      </c>
      <c r="J116" s="8">
        <v>10</v>
      </c>
      <c r="K116" s="9">
        <v>5</v>
      </c>
      <c r="L116" s="75"/>
      <c r="M116" s="9" t="s">
        <v>3854</v>
      </c>
    </row>
    <row r="117" spans="1:13" ht="15.75">
      <c r="A117" s="1">
        <v>111</v>
      </c>
      <c r="B117" s="2" t="s">
        <v>1074</v>
      </c>
      <c r="C117" s="21" t="s">
        <v>3363</v>
      </c>
      <c r="D117" s="16" t="s">
        <v>1801</v>
      </c>
      <c r="E117" s="16" t="s">
        <v>1437</v>
      </c>
      <c r="F117" s="55">
        <v>38323</v>
      </c>
      <c r="G117" s="14" t="s">
        <v>1388</v>
      </c>
      <c r="H117" s="14" t="s">
        <v>3344</v>
      </c>
      <c r="I117" s="8">
        <v>2</v>
      </c>
      <c r="J117" s="8">
        <v>10</v>
      </c>
      <c r="K117" s="9">
        <v>5</v>
      </c>
      <c r="L117" s="75"/>
      <c r="M117" s="9" t="s">
        <v>3854</v>
      </c>
    </row>
    <row r="118" spans="1:13" ht="15.75">
      <c r="A118" s="1">
        <v>112</v>
      </c>
      <c r="B118" s="2" t="s">
        <v>1075</v>
      </c>
      <c r="C118" s="29" t="s">
        <v>3364</v>
      </c>
      <c r="D118" s="29" t="s">
        <v>1661</v>
      </c>
      <c r="E118" s="29" t="s">
        <v>1437</v>
      </c>
      <c r="F118" s="20">
        <v>38314</v>
      </c>
      <c r="G118" s="9" t="s">
        <v>1388</v>
      </c>
      <c r="H118" s="9" t="s">
        <v>3344</v>
      </c>
      <c r="I118" s="8">
        <v>2</v>
      </c>
      <c r="J118" s="8">
        <v>10</v>
      </c>
      <c r="K118" s="9">
        <v>5</v>
      </c>
      <c r="L118" s="75"/>
      <c r="M118" s="9" t="s">
        <v>3854</v>
      </c>
    </row>
    <row r="119" spans="1:13" ht="15.75">
      <c r="A119" s="1">
        <v>113</v>
      </c>
      <c r="B119" s="2" t="s">
        <v>1076</v>
      </c>
      <c r="C119" s="21" t="s">
        <v>3365</v>
      </c>
      <c r="D119" s="16" t="s">
        <v>1697</v>
      </c>
      <c r="E119" s="16" t="s">
        <v>1445</v>
      </c>
      <c r="F119" s="55">
        <v>38340</v>
      </c>
      <c r="G119" s="14" t="s">
        <v>1388</v>
      </c>
      <c r="H119" s="14" t="s">
        <v>3344</v>
      </c>
      <c r="I119" s="8">
        <v>2</v>
      </c>
      <c r="J119" s="8">
        <v>10</v>
      </c>
      <c r="K119" s="9">
        <v>5</v>
      </c>
      <c r="L119" s="75"/>
      <c r="M119" s="9" t="s">
        <v>3854</v>
      </c>
    </row>
    <row r="120" spans="1:13" ht="15.75">
      <c r="A120" s="1">
        <v>114</v>
      </c>
      <c r="B120" s="2" t="s">
        <v>1077</v>
      </c>
      <c r="C120" s="29" t="s">
        <v>3366</v>
      </c>
      <c r="D120" s="29" t="s">
        <v>2225</v>
      </c>
      <c r="E120" s="29" t="s">
        <v>1445</v>
      </c>
      <c r="F120" s="20">
        <v>38026</v>
      </c>
      <c r="G120" s="9" t="s">
        <v>1388</v>
      </c>
      <c r="H120" s="9" t="s">
        <v>3344</v>
      </c>
      <c r="I120" s="8">
        <v>2</v>
      </c>
      <c r="J120" s="8">
        <v>10</v>
      </c>
      <c r="K120" s="9">
        <v>5</v>
      </c>
      <c r="L120" s="76"/>
      <c r="M120" s="9" t="s">
        <v>3854</v>
      </c>
    </row>
    <row r="121" spans="1:13" ht="15.75">
      <c r="A121" s="1">
        <v>115</v>
      </c>
      <c r="B121" s="2" t="s">
        <v>1078</v>
      </c>
      <c r="C121" s="21" t="s">
        <v>3367</v>
      </c>
      <c r="D121" s="16" t="s">
        <v>2246</v>
      </c>
      <c r="E121" s="16" t="s">
        <v>1814</v>
      </c>
      <c r="F121" s="55">
        <v>38288</v>
      </c>
      <c r="G121" s="14" t="s">
        <v>1388</v>
      </c>
      <c r="H121" s="14" t="s">
        <v>3344</v>
      </c>
      <c r="I121" s="8">
        <v>2</v>
      </c>
      <c r="J121" s="8">
        <v>10</v>
      </c>
      <c r="K121" s="9">
        <v>5</v>
      </c>
      <c r="L121" s="74">
        <v>320</v>
      </c>
      <c r="M121" s="9" t="s">
        <v>3854</v>
      </c>
    </row>
    <row r="122" spans="1:13" ht="15.75">
      <c r="A122" s="1">
        <v>116</v>
      </c>
      <c r="B122" s="2" t="s">
        <v>1079</v>
      </c>
      <c r="C122" s="29" t="s">
        <v>3368</v>
      </c>
      <c r="D122" s="29" t="s">
        <v>1621</v>
      </c>
      <c r="E122" s="29" t="s">
        <v>2217</v>
      </c>
      <c r="F122" s="20">
        <v>38286</v>
      </c>
      <c r="G122" s="9" t="s">
        <v>1388</v>
      </c>
      <c r="H122" s="9" t="s">
        <v>3344</v>
      </c>
      <c r="I122" s="8">
        <v>2</v>
      </c>
      <c r="J122" s="8">
        <v>10</v>
      </c>
      <c r="K122" s="9">
        <v>5</v>
      </c>
      <c r="L122" s="75"/>
      <c r="M122" s="9" t="s">
        <v>3854</v>
      </c>
    </row>
    <row r="123" spans="1:13" ht="15.75">
      <c r="A123" s="1">
        <v>117</v>
      </c>
      <c r="B123" s="2" t="s">
        <v>1080</v>
      </c>
      <c r="C123" s="21" t="s">
        <v>3369</v>
      </c>
      <c r="D123" s="16" t="s">
        <v>2237</v>
      </c>
      <c r="E123" s="16" t="s">
        <v>1452</v>
      </c>
      <c r="F123" s="55">
        <v>38256</v>
      </c>
      <c r="G123" s="14" t="s">
        <v>1388</v>
      </c>
      <c r="H123" s="14" t="s">
        <v>3344</v>
      </c>
      <c r="I123" s="8">
        <v>2</v>
      </c>
      <c r="J123" s="8">
        <v>10</v>
      </c>
      <c r="K123" s="9">
        <v>5</v>
      </c>
      <c r="L123" s="75"/>
      <c r="M123" s="9" t="s">
        <v>3854</v>
      </c>
    </row>
    <row r="124" spans="1:13" ht="15.75">
      <c r="A124" s="1">
        <v>118</v>
      </c>
      <c r="B124" s="2" t="s">
        <v>1081</v>
      </c>
      <c r="C124" s="29" t="s">
        <v>3370</v>
      </c>
      <c r="D124" s="29" t="s">
        <v>1837</v>
      </c>
      <c r="E124" s="29" t="s">
        <v>1644</v>
      </c>
      <c r="F124" s="20">
        <v>38051</v>
      </c>
      <c r="G124" s="9" t="s">
        <v>1388</v>
      </c>
      <c r="H124" s="9" t="s">
        <v>3344</v>
      </c>
      <c r="I124" s="8">
        <v>2</v>
      </c>
      <c r="J124" s="8">
        <v>10</v>
      </c>
      <c r="K124" s="9">
        <v>5</v>
      </c>
      <c r="L124" s="75"/>
      <c r="M124" s="9" t="s">
        <v>3854</v>
      </c>
    </row>
    <row r="125" spans="1:13" ht="15.75">
      <c r="A125" s="1">
        <v>119</v>
      </c>
      <c r="B125" s="2" t="s">
        <v>1082</v>
      </c>
      <c r="C125" s="21" t="s">
        <v>3371</v>
      </c>
      <c r="D125" s="16" t="s">
        <v>1486</v>
      </c>
      <c r="E125" s="16" t="s">
        <v>1458</v>
      </c>
      <c r="F125" s="55">
        <v>37999</v>
      </c>
      <c r="G125" s="14" t="s">
        <v>1388</v>
      </c>
      <c r="H125" s="14" t="s">
        <v>3344</v>
      </c>
      <c r="I125" s="8">
        <v>2</v>
      </c>
      <c r="J125" s="8">
        <v>10</v>
      </c>
      <c r="K125" s="9">
        <v>5</v>
      </c>
      <c r="L125" s="75"/>
      <c r="M125" s="9" t="s">
        <v>3854</v>
      </c>
    </row>
    <row r="126" spans="1:13" ht="15.75">
      <c r="A126" s="1">
        <v>120</v>
      </c>
      <c r="B126" s="2" t="s">
        <v>1083</v>
      </c>
      <c r="C126" s="29" t="s">
        <v>3372</v>
      </c>
      <c r="D126" s="29" t="s">
        <v>3373</v>
      </c>
      <c r="E126" s="29" t="s">
        <v>1472</v>
      </c>
      <c r="F126" s="20">
        <v>38336</v>
      </c>
      <c r="G126" s="9" t="s">
        <v>1388</v>
      </c>
      <c r="H126" s="9" t="s">
        <v>3344</v>
      </c>
      <c r="I126" s="8">
        <v>2</v>
      </c>
      <c r="J126" s="8">
        <v>10</v>
      </c>
      <c r="K126" s="9">
        <v>5</v>
      </c>
      <c r="L126" s="75"/>
      <c r="M126" s="9" t="s">
        <v>3854</v>
      </c>
    </row>
    <row r="127" spans="1:13" ht="15.75">
      <c r="A127" s="1">
        <v>121</v>
      </c>
      <c r="B127" s="2" t="s">
        <v>1085</v>
      </c>
      <c r="C127" s="29" t="s">
        <v>3375</v>
      </c>
      <c r="D127" s="29" t="s">
        <v>1454</v>
      </c>
      <c r="E127" s="29" t="s">
        <v>1570</v>
      </c>
      <c r="F127" s="20">
        <v>38265</v>
      </c>
      <c r="G127" s="9" t="s">
        <v>1388</v>
      </c>
      <c r="H127" s="9" t="s">
        <v>3344</v>
      </c>
      <c r="I127" s="8">
        <v>2</v>
      </c>
      <c r="J127" s="8">
        <v>10</v>
      </c>
      <c r="K127" s="9">
        <v>5</v>
      </c>
      <c r="L127" s="75"/>
      <c r="M127" s="9" t="s">
        <v>3854</v>
      </c>
    </row>
    <row r="128" spans="1:13" ht="15.75">
      <c r="A128" s="1">
        <v>122</v>
      </c>
      <c r="B128" s="2" t="s">
        <v>1086</v>
      </c>
      <c r="C128" s="21" t="s">
        <v>3376</v>
      </c>
      <c r="D128" s="16" t="s">
        <v>2195</v>
      </c>
      <c r="E128" s="16" t="s">
        <v>2000</v>
      </c>
      <c r="F128" s="55">
        <v>38253</v>
      </c>
      <c r="G128" s="14" t="s">
        <v>1388</v>
      </c>
      <c r="H128" s="14" t="s">
        <v>3344</v>
      </c>
      <c r="I128" s="8">
        <v>2</v>
      </c>
      <c r="J128" s="8">
        <v>10</v>
      </c>
      <c r="K128" s="9">
        <v>5</v>
      </c>
      <c r="L128" s="75"/>
      <c r="M128" s="9" t="s">
        <v>3854</v>
      </c>
    </row>
    <row r="129" spans="1:13" ht="15.75">
      <c r="A129" s="1">
        <v>123</v>
      </c>
      <c r="B129" s="2" t="s">
        <v>1087</v>
      </c>
      <c r="C129" s="29" t="s">
        <v>3377</v>
      </c>
      <c r="D129" s="29" t="s">
        <v>3378</v>
      </c>
      <c r="E129" s="29" t="s">
        <v>1484</v>
      </c>
      <c r="F129" s="20">
        <v>38165</v>
      </c>
      <c r="G129" s="9" t="s">
        <v>1388</v>
      </c>
      <c r="H129" s="9" t="s">
        <v>3344</v>
      </c>
      <c r="I129" s="8">
        <v>2</v>
      </c>
      <c r="J129" s="8">
        <v>10</v>
      </c>
      <c r="K129" s="9">
        <v>5</v>
      </c>
      <c r="L129" s="76"/>
      <c r="M129" s="9" t="s">
        <v>3854</v>
      </c>
    </row>
    <row r="130" spans="1:13" ht="15.75">
      <c r="A130" s="1">
        <v>124</v>
      </c>
      <c r="B130" s="2" t="s">
        <v>1088</v>
      </c>
      <c r="C130" s="21" t="s">
        <v>3379</v>
      </c>
      <c r="D130" s="16" t="s">
        <v>3380</v>
      </c>
      <c r="E130" s="16" t="s">
        <v>3381</v>
      </c>
      <c r="F130" s="55">
        <v>38174</v>
      </c>
      <c r="G130" s="14" t="s">
        <v>1388</v>
      </c>
      <c r="H130" s="14" t="s">
        <v>3344</v>
      </c>
      <c r="I130" s="8">
        <v>2</v>
      </c>
      <c r="J130" s="8">
        <v>10</v>
      </c>
      <c r="K130" s="9">
        <v>5</v>
      </c>
      <c r="L130" s="74">
        <v>401</v>
      </c>
      <c r="M130" s="9" t="s">
        <v>3854</v>
      </c>
    </row>
    <row r="131" spans="1:13" ht="15.75">
      <c r="A131" s="1">
        <v>125</v>
      </c>
      <c r="B131" s="2" t="s">
        <v>1090</v>
      </c>
      <c r="C131" s="21" t="s">
        <v>3384</v>
      </c>
      <c r="D131" s="16" t="s">
        <v>3385</v>
      </c>
      <c r="E131" s="16" t="s">
        <v>2798</v>
      </c>
      <c r="F131" s="55">
        <v>38284</v>
      </c>
      <c r="G131" s="14" t="s">
        <v>1388</v>
      </c>
      <c r="H131" s="14" t="s">
        <v>3344</v>
      </c>
      <c r="I131" s="8">
        <v>2</v>
      </c>
      <c r="J131" s="8">
        <v>10</v>
      </c>
      <c r="K131" s="9">
        <v>5</v>
      </c>
      <c r="L131" s="75"/>
      <c r="M131" s="9" t="s">
        <v>3854</v>
      </c>
    </row>
    <row r="132" spans="1:13" ht="15.75">
      <c r="A132" s="1">
        <v>126</v>
      </c>
      <c r="B132" s="2" t="s">
        <v>1091</v>
      </c>
      <c r="C132" s="29" t="s">
        <v>3386</v>
      </c>
      <c r="D132" s="29" t="s">
        <v>3387</v>
      </c>
      <c r="E132" s="29" t="s">
        <v>1392</v>
      </c>
      <c r="F132" s="20">
        <v>38041</v>
      </c>
      <c r="G132" s="9" t="s">
        <v>1388</v>
      </c>
      <c r="H132" s="9" t="s">
        <v>3388</v>
      </c>
      <c r="I132" s="8">
        <v>2</v>
      </c>
      <c r="J132" s="8">
        <v>10</v>
      </c>
      <c r="K132" s="9">
        <v>5</v>
      </c>
      <c r="L132" s="75"/>
      <c r="M132" s="9" t="s">
        <v>3854</v>
      </c>
    </row>
    <row r="133" spans="1:13" ht="15.75">
      <c r="A133" s="1">
        <v>127</v>
      </c>
      <c r="B133" s="2" t="s">
        <v>1092</v>
      </c>
      <c r="C133" s="21" t="s">
        <v>3389</v>
      </c>
      <c r="D133" s="16" t="s">
        <v>3390</v>
      </c>
      <c r="E133" s="16" t="s">
        <v>1392</v>
      </c>
      <c r="F133" s="55">
        <v>37999</v>
      </c>
      <c r="G133" s="14" t="s">
        <v>1388</v>
      </c>
      <c r="H133" s="14" t="s">
        <v>3388</v>
      </c>
      <c r="I133" s="8">
        <v>2</v>
      </c>
      <c r="J133" s="8">
        <v>10</v>
      </c>
      <c r="K133" s="9">
        <v>5</v>
      </c>
      <c r="L133" s="75"/>
      <c r="M133" s="9" t="s">
        <v>3854</v>
      </c>
    </row>
    <row r="134" spans="1:13" ht="15.75">
      <c r="A134" s="1">
        <v>128</v>
      </c>
      <c r="B134" s="2" t="s">
        <v>1093</v>
      </c>
      <c r="C134" s="29" t="s">
        <v>3391</v>
      </c>
      <c r="D134" s="29" t="s">
        <v>2479</v>
      </c>
      <c r="E134" s="29" t="s">
        <v>1402</v>
      </c>
      <c r="F134" s="20">
        <v>38097</v>
      </c>
      <c r="G134" s="9" t="s">
        <v>1388</v>
      </c>
      <c r="H134" s="9" t="s">
        <v>3388</v>
      </c>
      <c r="I134" s="8">
        <v>2</v>
      </c>
      <c r="J134" s="8">
        <v>10</v>
      </c>
      <c r="K134" s="9">
        <v>5</v>
      </c>
      <c r="L134" s="75"/>
      <c r="M134" s="9" t="s">
        <v>3854</v>
      </c>
    </row>
    <row r="135" spans="1:13" ht="15.75">
      <c r="A135" s="1">
        <v>129</v>
      </c>
      <c r="B135" s="2" t="s">
        <v>1094</v>
      </c>
      <c r="C135" s="21" t="s">
        <v>3392</v>
      </c>
      <c r="D135" s="16" t="s">
        <v>2246</v>
      </c>
      <c r="E135" s="16" t="s">
        <v>2109</v>
      </c>
      <c r="F135" s="55">
        <v>38224</v>
      </c>
      <c r="G135" s="14" t="s">
        <v>1388</v>
      </c>
      <c r="H135" s="14" t="s">
        <v>3388</v>
      </c>
      <c r="I135" s="8">
        <v>2</v>
      </c>
      <c r="J135" s="8">
        <v>10</v>
      </c>
      <c r="K135" s="9">
        <v>5</v>
      </c>
      <c r="L135" s="75"/>
      <c r="M135" s="9" t="s">
        <v>3854</v>
      </c>
    </row>
    <row r="136" spans="1:13" ht="15.75">
      <c r="A136" s="1">
        <v>130</v>
      </c>
      <c r="B136" s="2" t="s">
        <v>1095</v>
      </c>
      <c r="C136" s="29" t="s">
        <v>3393</v>
      </c>
      <c r="D136" s="29" t="s">
        <v>3394</v>
      </c>
      <c r="E136" s="29" t="s">
        <v>1409</v>
      </c>
      <c r="F136" s="20">
        <v>38226</v>
      </c>
      <c r="G136" s="9" t="s">
        <v>1388</v>
      </c>
      <c r="H136" s="9" t="s">
        <v>3388</v>
      </c>
      <c r="I136" s="8">
        <v>2</v>
      </c>
      <c r="J136" s="8">
        <v>10</v>
      </c>
      <c r="K136" s="9">
        <v>5</v>
      </c>
      <c r="L136" s="75"/>
      <c r="M136" s="9" t="s">
        <v>3854</v>
      </c>
    </row>
    <row r="137" spans="1:13" ht="15.75">
      <c r="A137" s="1">
        <v>131</v>
      </c>
      <c r="B137" s="2" t="s">
        <v>1096</v>
      </c>
      <c r="C137" s="21" t="s">
        <v>3395</v>
      </c>
      <c r="D137" s="16" t="s">
        <v>1454</v>
      </c>
      <c r="E137" s="16" t="s">
        <v>1416</v>
      </c>
      <c r="F137" s="55">
        <v>38122</v>
      </c>
      <c r="G137" s="14" t="s">
        <v>1388</v>
      </c>
      <c r="H137" s="14" t="s">
        <v>3388</v>
      </c>
      <c r="I137" s="8">
        <v>2</v>
      </c>
      <c r="J137" s="8">
        <v>10</v>
      </c>
      <c r="K137" s="9">
        <v>5</v>
      </c>
      <c r="L137" s="75"/>
      <c r="M137" s="9" t="s">
        <v>3854</v>
      </c>
    </row>
    <row r="138" spans="1:13" ht="15.75">
      <c r="A138" s="1">
        <v>132</v>
      </c>
      <c r="B138" s="2" t="s">
        <v>1097</v>
      </c>
      <c r="C138" s="29" t="s">
        <v>3396</v>
      </c>
      <c r="D138" s="29" t="s">
        <v>1454</v>
      </c>
      <c r="E138" s="29" t="s">
        <v>3397</v>
      </c>
      <c r="F138" s="20">
        <v>37988</v>
      </c>
      <c r="G138" s="9" t="s">
        <v>1388</v>
      </c>
      <c r="H138" s="9" t="s">
        <v>3388</v>
      </c>
      <c r="I138" s="8">
        <v>3</v>
      </c>
      <c r="J138" s="8">
        <v>10</v>
      </c>
      <c r="K138" s="9">
        <v>5</v>
      </c>
      <c r="L138" s="76"/>
      <c r="M138" s="9" t="s">
        <v>3854</v>
      </c>
    </row>
    <row r="139" spans="1:13" ht="15.75">
      <c r="A139" s="1">
        <v>133</v>
      </c>
      <c r="B139" s="2" t="s">
        <v>1099</v>
      </c>
      <c r="C139" s="29" t="s">
        <v>3400</v>
      </c>
      <c r="D139" s="29" t="s">
        <v>1701</v>
      </c>
      <c r="E139" s="29" t="s">
        <v>1434</v>
      </c>
      <c r="F139" s="20">
        <v>38056</v>
      </c>
      <c r="G139" s="9" t="s">
        <v>1388</v>
      </c>
      <c r="H139" s="9" t="s">
        <v>3388</v>
      </c>
      <c r="I139" s="8">
        <v>3</v>
      </c>
      <c r="J139" s="8">
        <v>10</v>
      </c>
      <c r="K139" s="9">
        <v>5</v>
      </c>
      <c r="L139" s="74">
        <v>402</v>
      </c>
      <c r="M139" s="9" t="s">
        <v>3854</v>
      </c>
    </row>
    <row r="140" spans="1:13" ht="15.75">
      <c r="A140" s="1">
        <v>134</v>
      </c>
      <c r="B140" s="2" t="s">
        <v>1100</v>
      </c>
      <c r="C140" s="21" t="s">
        <v>3401</v>
      </c>
      <c r="D140" s="16" t="s">
        <v>3402</v>
      </c>
      <c r="E140" s="16" t="s">
        <v>1445</v>
      </c>
      <c r="F140" s="55">
        <v>38132</v>
      </c>
      <c r="G140" s="14" t="s">
        <v>1388</v>
      </c>
      <c r="H140" s="14" t="s">
        <v>3388</v>
      </c>
      <c r="I140" s="8">
        <v>3</v>
      </c>
      <c r="J140" s="8">
        <v>10</v>
      </c>
      <c r="K140" s="9">
        <v>5</v>
      </c>
      <c r="L140" s="75"/>
      <c r="M140" s="9" t="s">
        <v>3854</v>
      </c>
    </row>
    <row r="141" spans="1:13" ht="15.75">
      <c r="A141" s="1">
        <v>135</v>
      </c>
      <c r="B141" s="2" t="s">
        <v>1101</v>
      </c>
      <c r="C141" s="29" t="s">
        <v>3403</v>
      </c>
      <c r="D141" s="29" t="s">
        <v>2287</v>
      </c>
      <c r="E141" s="29" t="s">
        <v>1445</v>
      </c>
      <c r="F141" s="20">
        <v>38290</v>
      </c>
      <c r="G141" s="9" t="s">
        <v>1388</v>
      </c>
      <c r="H141" s="9" t="s">
        <v>3388</v>
      </c>
      <c r="I141" s="8">
        <v>3</v>
      </c>
      <c r="J141" s="8">
        <v>10</v>
      </c>
      <c r="K141" s="9">
        <v>5</v>
      </c>
      <c r="L141" s="75"/>
      <c r="M141" s="9" t="s">
        <v>3854</v>
      </c>
    </row>
    <row r="142" spans="1:13" ht="15.75">
      <c r="A142" s="1">
        <v>136</v>
      </c>
      <c r="B142" s="2" t="s">
        <v>1102</v>
      </c>
      <c r="C142" s="21" t="s">
        <v>3404</v>
      </c>
      <c r="D142" s="16" t="s">
        <v>3405</v>
      </c>
      <c r="E142" s="16" t="s">
        <v>2927</v>
      </c>
      <c r="F142" s="55">
        <v>38306</v>
      </c>
      <c r="G142" s="14" t="s">
        <v>1388</v>
      </c>
      <c r="H142" s="14" t="s">
        <v>3388</v>
      </c>
      <c r="I142" s="8">
        <v>3</v>
      </c>
      <c r="J142" s="8">
        <v>10</v>
      </c>
      <c r="K142" s="9">
        <v>5</v>
      </c>
      <c r="L142" s="75"/>
      <c r="M142" s="9" t="s">
        <v>3854</v>
      </c>
    </row>
    <row r="143" spans="1:13" ht="15.75">
      <c r="A143" s="1">
        <v>137</v>
      </c>
      <c r="B143" s="2" t="s">
        <v>1103</v>
      </c>
      <c r="C143" s="29" t="s">
        <v>3406</v>
      </c>
      <c r="D143" s="29" t="s">
        <v>3407</v>
      </c>
      <c r="E143" s="29" t="s">
        <v>1452</v>
      </c>
      <c r="F143" s="20">
        <v>38216</v>
      </c>
      <c r="G143" s="9" t="s">
        <v>1388</v>
      </c>
      <c r="H143" s="9" t="s">
        <v>3388</v>
      </c>
      <c r="I143" s="8">
        <v>3</v>
      </c>
      <c r="J143" s="8">
        <v>10</v>
      </c>
      <c r="K143" s="9">
        <v>5</v>
      </c>
      <c r="L143" s="75"/>
      <c r="M143" s="9" t="s">
        <v>3854</v>
      </c>
    </row>
    <row r="144" spans="1:13" ht="15.75">
      <c r="A144" s="1">
        <v>138</v>
      </c>
      <c r="B144" s="2" t="s">
        <v>1104</v>
      </c>
      <c r="C144" s="21" t="s">
        <v>3408</v>
      </c>
      <c r="D144" s="16" t="s">
        <v>1433</v>
      </c>
      <c r="E144" s="16" t="s">
        <v>1644</v>
      </c>
      <c r="F144" s="55">
        <v>38042</v>
      </c>
      <c r="G144" s="14" t="s">
        <v>1388</v>
      </c>
      <c r="H144" s="14" t="s">
        <v>3388</v>
      </c>
      <c r="I144" s="8">
        <v>3</v>
      </c>
      <c r="J144" s="8">
        <v>10</v>
      </c>
      <c r="K144" s="9">
        <v>5</v>
      </c>
      <c r="L144" s="75"/>
      <c r="M144" s="9" t="s">
        <v>3854</v>
      </c>
    </row>
    <row r="145" spans="1:13" ht="15.75">
      <c r="A145" s="1">
        <v>139</v>
      </c>
      <c r="B145" s="2" t="s">
        <v>1105</v>
      </c>
      <c r="C145" s="29" t="s">
        <v>3409</v>
      </c>
      <c r="D145" s="29" t="s">
        <v>1732</v>
      </c>
      <c r="E145" s="29" t="s">
        <v>1820</v>
      </c>
      <c r="F145" s="20">
        <v>37936</v>
      </c>
      <c r="G145" s="9" t="s">
        <v>1388</v>
      </c>
      <c r="H145" s="9" t="s">
        <v>3388</v>
      </c>
      <c r="I145" s="8">
        <v>3</v>
      </c>
      <c r="J145" s="8">
        <v>10</v>
      </c>
      <c r="K145" s="9">
        <v>5</v>
      </c>
      <c r="L145" s="75"/>
      <c r="M145" s="9" t="s">
        <v>3854</v>
      </c>
    </row>
    <row r="146" spans="1:13" ht="15.75">
      <c r="A146" s="1">
        <v>140</v>
      </c>
      <c r="B146" s="2" t="s">
        <v>1106</v>
      </c>
      <c r="C146" s="21" t="s">
        <v>3410</v>
      </c>
      <c r="D146" s="16" t="s">
        <v>2154</v>
      </c>
      <c r="E146" s="16" t="s">
        <v>1461</v>
      </c>
      <c r="F146" s="55">
        <v>38278</v>
      </c>
      <c r="G146" s="14" t="s">
        <v>1388</v>
      </c>
      <c r="H146" s="14" t="s">
        <v>3388</v>
      </c>
      <c r="I146" s="8">
        <v>3</v>
      </c>
      <c r="J146" s="8">
        <v>10</v>
      </c>
      <c r="K146" s="9">
        <v>5</v>
      </c>
      <c r="L146" s="75"/>
      <c r="M146" s="9" t="s">
        <v>3854</v>
      </c>
    </row>
    <row r="147" spans="1:13" ht="15.75">
      <c r="A147" s="1">
        <v>141</v>
      </c>
      <c r="B147" s="2" t="s">
        <v>1107</v>
      </c>
      <c r="C147" s="29" t="s">
        <v>3411</v>
      </c>
      <c r="D147" s="29" t="s">
        <v>1832</v>
      </c>
      <c r="E147" s="29" t="s">
        <v>1466</v>
      </c>
      <c r="F147" s="20">
        <v>37991</v>
      </c>
      <c r="G147" s="9" t="s">
        <v>1388</v>
      </c>
      <c r="H147" s="9" t="s">
        <v>3388</v>
      </c>
      <c r="I147" s="8">
        <v>3</v>
      </c>
      <c r="J147" s="8">
        <v>10</v>
      </c>
      <c r="K147" s="9">
        <v>5</v>
      </c>
      <c r="L147" s="76"/>
      <c r="M147" s="9" t="s">
        <v>3854</v>
      </c>
    </row>
    <row r="148" spans="1:13" ht="15.75">
      <c r="A148" s="1">
        <v>142</v>
      </c>
      <c r="B148" s="2" t="s">
        <v>1108</v>
      </c>
      <c r="C148" s="21" t="s">
        <v>3412</v>
      </c>
      <c r="D148" s="16" t="s">
        <v>3413</v>
      </c>
      <c r="E148" s="16" t="s">
        <v>1827</v>
      </c>
      <c r="F148" s="55">
        <v>38320</v>
      </c>
      <c r="G148" s="14" t="s">
        <v>1388</v>
      </c>
      <c r="H148" s="14" t="s">
        <v>3388</v>
      </c>
      <c r="I148" s="8">
        <v>3</v>
      </c>
      <c r="J148" s="8">
        <v>10</v>
      </c>
      <c r="K148" s="9">
        <v>5</v>
      </c>
      <c r="L148" s="81">
        <v>403</v>
      </c>
      <c r="M148" s="9" t="s">
        <v>3854</v>
      </c>
    </row>
    <row r="149" spans="1:13" ht="15.75">
      <c r="A149" s="1">
        <v>143</v>
      </c>
      <c r="B149" s="2" t="s">
        <v>1109</v>
      </c>
      <c r="C149" s="29" t="s">
        <v>3414</v>
      </c>
      <c r="D149" s="29" t="s">
        <v>1398</v>
      </c>
      <c r="E149" s="29" t="s">
        <v>1472</v>
      </c>
      <c r="F149" s="20">
        <v>38352</v>
      </c>
      <c r="G149" s="9" t="s">
        <v>1388</v>
      </c>
      <c r="H149" s="9" t="s">
        <v>3388</v>
      </c>
      <c r="I149" s="8">
        <v>3</v>
      </c>
      <c r="J149" s="8">
        <v>10</v>
      </c>
      <c r="K149" s="9">
        <v>5</v>
      </c>
      <c r="L149" s="81"/>
      <c r="M149" s="9" t="s">
        <v>3854</v>
      </c>
    </row>
    <row r="150" spans="1:13" ht="15.75">
      <c r="A150" s="1">
        <v>144</v>
      </c>
      <c r="B150" s="2" t="s">
        <v>1110</v>
      </c>
      <c r="C150" s="21" t="s">
        <v>3415</v>
      </c>
      <c r="D150" s="16" t="s">
        <v>3416</v>
      </c>
      <c r="E150" s="16" t="s">
        <v>1570</v>
      </c>
      <c r="F150" s="55">
        <v>38043</v>
      </c>
      <c r="G150" s="14" t="s">
        <v>1388</v>
      </c>
      <c r="H150" s="14" t="s">
        <v>3388</v>
      </c>
      <c r="I150" s="8">
        <v>3</v>
      </c>
      <c r="J150" s="8">
        <v>10</v>
      </c>
      <c r="K150" s="9">
        <v>5</v>
      </c>
      <c r="L150" s="81"/>
      <c r="M150" s="9" t="s">
        <v>3854</v>
      </c>
    </row>
    <row r="151" spans="1:13" ht="15.75">
      <c r="A151" s="1">
        <v>145</v>
      </c>
      <c r="B151" s="2" t="s">
        <v>1112</v>
      </c>
      <c r="C151" s="21" t="s">
        <v>3420</v>
      </c>
      <c r="D151" s="16" t="s">
        <v>1483</v>
      </c>
      <c r="E151" s="16" t="s">
        <v>1484</v>
      </c>
      <c r="F151" s="55">
        <v>38074</v>
      </c>
      <c r="G151" s="14" t="s">
        <v>1388</v>
      </c>
      <c r="H151" s="14" t="s">
        <v>3388</v>
      </c>
      <c r="I151" s="8">
        <v>3</v>
      </c>
      <c r="J151" s="8">
        <v>10</v>
      </c>
      <c r="K151" s="9">
        <v>5</v>
      </c>
      <c r="L151" s="81"/>
      <c r="M151" s="9" t="s">
        <v>3854</v>
      </c>
    </row>
    <row r="152" spans="1:13" ht="15.75">
      <c r="A152" s="1">
        <v>146</v>
      </c>
      <c r="B152" s="2" t="s">
        <v>1113</v>
      </c>
      <c r="C152" s="29" t="s">
        <v>3421</v>
      </c>
      <c r="D152" s="29" t="s">
        <v>3422</v>
      </c>
      <c r="E152" s="29" t="s">
        <v>3423</v>
      </c>
      <c r="F152" s="20">
        <v>38330</v>
      </c>
      <c r="G152" s="9" t="s">
        <v>1388</v>
      </c>
      <c r="H152" s="9" t="s">
        <v>3388</v>
      </c>
      <c r="I152" s="8">
        <v>3</v>
      </c>
      <c r="J152" s="8">
        <v>10</v>
      </c>
      <c r="K152" s="9">
        <v>5</v>
      </c>
      <c r="L152" s="81"/>
      <c r="M152" s="9" t="s">
        <v>3854</v>
      </c>
    </row>
    <row r="153" spans="1:13" ht="15.75">
      <c r="A153" s="1">
        <v>147</v>
      </c>
      <c r="B153" s="2" t="s">
        <v>1114</v>
      </c>
      <c r="C153" s="21" t="s">
        <v>3424</v>
      </c>
      <c r="D153" s="16" t="s">
        <v>3425</v>
      </c>
      <c r="E153" s="16" t="s">
        <v>1493</v>
      </c>
      <c r="F153" s="55">
        <v>38095</v>
      </c>
      <c r="G153" s="14" t="s">
        <v>1388</v>
      </c>
      <c r="H153" s="14" t="s">
        <v>3388</v>
      </c>
      <c r="I153" s="8">
        <v>3</v>
      </c>
      <c r="J153" s="8">
        <v>10</v>
      </c>
      <c r="K153" s="9">
        <v>5</v>
      </c>
      <c r="L153" s="81"/>
      <c r="M153" s="9" t="s">
        <v>3854</v>
      </c>
    </row>
    <row r="154" spans="1:13" ht="15.75">
      <c r="A154" s="1">
        <v>148</v>
      </c>
      <c r="B154" s="2" t="s">
        <v>1117</v>
      </c>
      <c r="C154" s="29" t="s">
        <v>3429</v>
      </c>
      <c r="D154" s="29" t="s">
        <v>2562</v>
      </c>
      <c r="E154" s="29" t="s">
        <v>1392</v>
      </c>
      <c r="F154" s="20">
        <v>38207</v>
      </c>
      <c r="G154" s="9" t="s">
        <v>1388</v>
      </c>
      <c r="H154" s="9" t="s">
        <v>3430</v>
      </c>
      <c r="I154" s="8">
        <v>3</v>
      </c>
      <c r="J154" s="8">
        <v>10</v>
      </c>
      <c r="K154" s="9">
        <v>5</v>
      </c>
      <c r="L154" s="81"/>
      <c r="M154" s="9" t="s">
        <v>3854</v>
      </c>
    </row>
    <row r="155" spans="1:13" ht="15.75">
      <c r="A155" s="1">
        <v>149</v>
      </c>
      <c r="B155" s="2" t="s">
        <v>1118</v>
      </c>
      <c r="C155" s="21" t="s">
        <v>3431</v>
      </c>
      <c r="D155" s="16" t="s">
        <v>3432</v>
      </c>
      <c r="E155" s="16" t="s">
        <v>1392</v>
      </c>
      <c r="F155" s="55">
        <v>38285</v>
      </c>
      <c r="G155" s="14" t="s">
        <v>1388</v>
      </c>
      <c r="H155" s="14" t="s">
        <v>3430</v>
      </c>
      <c r="I155" s="8">
        <v>3</v>
      </c>
      <c r="J155" s="8">
        <v>10</v>
      </c>
      <c r="K155" s="9">
        <v>5</v>
      </c>
      <c r="L155" s="81"/>
      <c r="M155" s="9" t="s">
        <v>3854</v>
      </c>
    </row>
    <row r="156" spans="1:13" ht="15.75">
      <c r="A156" s="1">
        <v>150</v>
      </c>
      <c r="B156" s="2" t="s">
        <v>1119</v>
      </c>
      <c r="C156" s="29" t="s">
        <v>3433</v>
      </c>
      <c r="D156" s="29" t="s">
        <v>3434</v>
      </c>
      <c r="E156" s="29" t="s">
        <v>1392</v>
      </c>
      <c r="F156" s="20">
        <v>38183</v>
      </c>
      <c r="G156" s="9" t="s">
        <v>1388</v>
      </c>
      <c r="H156" s="9" t="s">
        <v>3430</v>
      </c>
      <c r="I156" s="8">
        <v>3</v>
      </c>
      <c r="J156" s="8">
        <v>10</v>
      </c>
      <c r="K156" s="9">
        <v>5</v>
      </c>
      <c r="L156" s="81">
        <v>404</v>
      </c>
      <c r="M156" s="9" t="s">
        <v>3854</v>
      </c>
    </row>
    <row r="157" spans="1:13" ht="15.75">
      <c r="A157" s="1">
        <v>151</v>
      </c>
      <c r="B157" s="2" t="s">
        <v>1120</v>
      </c>
      <c r="C157" s="21" t="s">
        <v>3435</v>
      </c>
      <c r="D157" s="16" t="s">
        <v>2607</v>
      </c>
      <c r="E157" s="16" t="s">
        <v>1688</v>
      </c>
      <c r="F157" s="55">
        <v>38297</v>
      </c>
      <c r="G157" s="14" t="s">
        <v>1388</v>
      </c>
      <c r="H157" s="14" t="s">
        <v>3430</v>
      </c>
      <c r="I157" s="8">
        <v>3</v>
      </c>
      <c r="J157" s="8">
        <v>10</v>
      </c>
      <c r="K157" s="9">
        <v>5</v>
      </c>
      <c r="L157" s="81"/>
      <c r="M157" s="9" t="s">
        <v>3854</v>
      </c>
    </row>
    <row r="158" spans="1:13" ht="15.75">
      <c r="A158" s="1">
        <v>152</v>
      </c>
      <c r="B158" s="2" t="s">
        <v>1121</v>
      </c>
      <c r="C158" s="29" t="s">
        <v>3436</v>
      </c>
      <c r="D158" s="29" t="s">
        <v>1454</v>
      </c>
      <c r="E158" s="29" t="s">
        <v>1402</v>
      </c>
      <c r="F158" s="20">
        <v>37745</v>
      </c>
      <c r="G158" s="9" t="s">
        <v>1388</v>
      </c>
      <c r="H158" s="9" t="s">
        <v>3430</v>
      </c>
      <c r="I158" s="8">
        <v>3</v>
      </c>
      <c r="J158" s="8">
        <v>10</v>
      </c>
      <c r="K158" s="9">
        <v>5</v>
      </c>
      <c r="L158" s="81"/>
      <c r="M158" s="9" t="s">
        <v>3854</v>
      </c>
    </row>
    <row r="159" spans="1:13" ht="15.75">
      <c r="A159" s="1">
        <v>153</v>
      </c>
      <c r="B159" s="2" t="s">
        <v>1122</v>
      </c>
      <c r="C159" s="21" t="s">
        <v>3437</v>
      </c>
      <c r="D159" s="16" t="s">
        <v>2249</v>
      </c>
      <c r="E159" s="16" t="s">
        <v>2684</v>
      </c>
      <c r="F159" s="55">
        <v>38154</v>
      </c>
      <c r="G159" s="14" t="s">
        <v>1388</v>
      </c>
      <c r="H159" s="14" t="s">
        <v>3430</v>
      </c>
      <c r="I159" s="8">
        <v>3</v>
      </c>
      <c r="J159" s="8">
        <v>10</v>
      </c>
      <c r="K159" s="9">
        <v>5</v>
      </c>
      <c r="L159" s="81"/>
      <c r="M159" s="9" t="s">
        <v>3854</v>
      </c>
    </row>
    <row r="160" spans="1:13" ht="15.75">
      <c r="A160" s="1">
        <v>154</v>
      </c>
      <c r="B160" s="2" t="s">
        <v>1124</v>
      </c>
      <c r="C160" s="21" t="s">
        <v>3440</v>
      </c>
      <c r="D160" s="16" t="s">
        <v>1454</v>
      </c>
      <c r="E160" s="16" t="s">
        <v>1416</v>
      </c>
      <c r="F160" s="55">
        <v>38270</v>
      </c>
      <c r="G160" s="14" t="s">
        <v>1388</v>
      </c>
      <c r="H160" s="14" t="s">
        <v>3430</v>
      </c>
      <c r="I160" s="8">
        <v>3</v>
      </c>
      <c r="J160" s="8">
        <v>10</v>
      </c>
      <c r="K160" s="9">
        <v>5</v>
      </c>
      <c r="L160" s="81"/>
      <c r="M160" s="9" t="s">
        <v>3854</v>
      </c>
    </row>
    <row r="161" spans="1:13" ht="15.75">
      <c r="A161" s="1">
        <v>155</v>
      </c>
      <c r="B161" s="2" t="s">
        <v>1125</v>
      </c>
      <c r="C161" s="29" t="s">
        <v>3441</v>
      </c>
      <c r="D161" s="29" t="s">
        <v>3442</v>
      </c>
      <c r="E161" s="29" t="s">
        <v>2695</v>
      </c>
      <c r="F161" s="20">
        <v>38029</v>
      </c>
      <c r="G161" s="9" t="s">
        <v>1388</v>
      </c>
      <c r="H161" s="9" t="s">
        <v>3430</v>
      </c>
      <c r="I161" s="8">
        <v>3</v>
      </c>
      <c r="J161" s="8">
        <v>10</v>
      </c>
      <c r="K161" s="9">
        <v>5</v>
      </c>
      <c r="L161" s="81"/>
      <c r="M161" s="9" t="s">
        <v>3854</v>
      </c>
    </row>
    <row r="162" spans="1:13" ht="15.75">
      <c r="A162" s="1">
        <v>156</v>
      </c>
      <c r="B162" s="2" t="s">
        <v>1126</v>
      </c>
      <c r="C162" s="21" t="s">
        <v>3443</v>
      </c>
      <c r="D162" s="16" t="s">
        <v>1569</v>
      </c>
      <c r="E162" s="16" t="s">
        <v>1425</v>
      </c>
      <c r="F162" s="55">
        <v>38319</v>
      </c>
      <c r="G162" s="14" t="s">
        <v>1388</v>
      </c>
      <c r="H162" s="14" t="s">
        <v>3430</v>
      </c>
      <c r="I162" s="8">
        <v>3</v>
      </c>
      <c r="J162" s="8">
        <v>10</v>
      </c>
      <c r="K162" s="9">
        <v>5</v>
      </c>
      <c r="L162" s="81"/>
      <c r="M162" s="9" t="s">
        <v>3854</v>
      </c>
    </row>
    <row r="163" spans="1:13" ht="15.75">
      <c r="A163" s="1">
        <v>157</v>
      </c>
      <c r="B163" s="2" t="s">
        <v>1127</v>
      </c>
      <c r="C163" s="29" t="s">
        <v>3444</v>
      </c>
      <c r="D163" s="29" t="s">
        <v>1454</v>
      </c>
      <c r="E163" s="29" t="s">
        <v>3445</v>
      </c>
      <c r="F163" s="20">
        <v>38270</v>
      </c>
      <c r="G163" s="9" t="s">
        <v>1388</v>
      </c>
      <c r="H163" s="9" t="s">
        <v>3430</v>
      </c>
      <c r="I163" s="8">
        <v>4</v>
      </c>
      <c r="J163" s="8">
        <v>10</v>
      </c>
      <c r="K163" s="9">
        <v>5</v>
      </c>
      <c r="L163" s="81"/>
      <c r="M163" s="9" t="s">
        <v>3854</v>
      </c>
    </row>
    <row r="164" spans="1:13" ht="15.75">
      <c r="A164" s="1">
        <v>158</v>
      </c>
      <c r="B164" s="2" t="s">
        <v>1128</v>
      </c>
      <c r="C164" s="21" t="s">
        <v>3446</v>
      </c>
      <c r="D164" s="16" t="s">
        <v>3447</v>
      </c>
      <c r="E164" s="16" t="s">
        <v>1434</v>
      </c>
      <c r="F164" s="55">
        <v>38024</v>
      </c>
      <c r="G164" s="14" t="s">
        <v>1388</v>
      </c>
      <c r="H164" s="14" t="s">
        <v>3430</v>
      </c>
      <c r="I164" s="8">
        <v>4</v>
      </c>
      <c r="J164" s="8">
        <v>10</v>
      </c>
      <c r="K164" s="9">
        <v>5</v>
      </c>
      <c r="L164" s="81">
        <v>405</v>
      </c>
      <c r="M164" s="9" t="s">
        <v>3854</v>
      </c>
    </row>
    <row r="165" spans="1:13" ht="15.75">
      <c r="A165" s="1">
        <v>159</v>
      </c>
      <c r="B165" s="2" t="s">
        <v>1129</v>
      </c>
      <c r="C165" s="29" t="s">
        <v>3448</v>
      </c>
      <c r="D165" s="29" t="s">
        <v>1486</v>
      </c>
      <c r="E165" s="29" t="s">
        <v>1437</v>
      </c>
      <c r="F165" s="20">
        <v>38214</v>
      </c>
      <c r="G165" s="9" t="s">
        <v>1388</v>
      </c>
      <c r="H165" s="9" t="s">
        <v>3430</v>
      </c>
      <c r="I165" s="8">
        <v>4</v>
      </c>
      <c r="J165" s="8">
        <v>10</v>
      </c>
      <c r="K165" s="9">
        <v>5</v>
      </c>
      <c r="L165" s="81"/>
      <c r="M165" s="9" t="s">
        <v>3854</v>
      </c>
    </row>
    <row r="166" spans="1:13" ht="15.75">
      <c r="A166" s="1">
        <v>160</v>
      </c>
      <c r="B166" s="2" t="s">
        <v>1131</v>
      </c>
      <c r="C166" s="29" t="s">
        <v>3452</v>
      </c>
      <c r="D166" s="29" t="s">
        <v>1513</v>
      </c>
      <c r="E166" s="29" t="s">
        <v>1445</v>
      </c>
      <c r="F166" s="20">
        <v>38250</v>
      </c>
      <c r="G166" s="9" t="s">
        <v>1388</v>
      </c>
      <c r="H166" s="9" t="s">
        <v>3430</v>
      </c>
      <c r="I166" s="8">
        <v>4</v>
      </c>
      <c r="J166" s="8">
        <v>10</v>
      </c>
      <c r="K166" s="9">
        <v>5</v>
      </c>
      <c r="L166" s="81"/>
      <c r="M166" s="9" t="s">
        <v>3854</v>
      </c>
    </row>
    <row r="167" spans="1:13" ht="15.75">
      <c r="A167" s="1">
        <v>161</v>
      </c>
      <c r="B167" s="2" t="s">
        <v>1132</v>
      </c>
      <c r="C167" s="21" t="s">
        <v>3453</v>
      </c>
      <c r="D167" s="16" t="s">
        <v>3454</v>
      </c>
      <c r="E167" s="16" t="s">
        <v>3455</v>
      </c>
      <c r="F167" s="55">
        <v>38274</v>
      </c>
      <c r="G167" s="14" t="s">
        <v>1388</v>
      </c>
      <c r="H167" s="14" t="s">
        <v>3430</v>
      </c>
      <c r="I167" s="8">
        <v>4</v>
      </c>
      <c r="J167" s="8">
        <v>10</v>
      </c>
      <c r="K167" s="9">
        <v>5</v>
      </c>
      <c r="L167" s="81"/>
      <c r="M167" s="9" t="s">
        <v>3854</v>
      </c>
    </row>
    <row r="168" spans="1:13" ht="15.75">
      <c r="A168" s="1">
        <v>162</v>
      </c>
      <c r="B168" s="2" t="s">
        <v>1133</v>
      </c>
      <c r="C168" s="29" t="s">
        <v>3456</v>
      </c>
      <c r="D168" s="29" t="s">
        <v>3457</v>
      </c>
      <c r="E168" s="29" t="s">
        <v>1452</v>
      </c>
      <c r="F168" s="20">
        <v>38110</v>
      </c>
      <c r="G168" s="9" t="s">
        <v>1388</v>
      </c>
      <c r="H168" s="9" t="s">
        <v>3430</v>
      </c>
      <c r="I168" s="8">
        <v>4</v>
      </c>
      <c r="J168" s="8">
        <v>10</v>
      </c>
      <c r="K168" s="9">
        <v>5</v>
      </c>
      <c r="L168" s="81"/>
      <c r="M168" s="9" t="s">
        <v>3854</v>
      </c>
    </row>
    <row r="169" spans="1:13" ht="15.75">
      <c r="A169" s="1">
        <v>163</v>
      </c>
      <c r="B169" s="2" t="s">
        <v>1134</v>
      </c>
      <c r="C169" s="21" t="s">
        <v>3458</v>
      </c>
      <c r="D169" s="16" t="s">
        <v>3459</v>
      </c>
      <c r="E169" s="16" t="s">
        <v>1820</v>
      </c>
      <c r="F169" s="55">
        <v>38029</v>
      </c>
      <c r="G169" s="14" t="s">
        <v>1388</v>
      </c>
      <c r="H169" s="14" t="s">
        <v>3430</v>
      </c>
      <c r="I169" s="8">
        <v>4</v>
      </c>
      <c r="J169" s="8">
        <v>10</v>
      </c>
      <c r="K169" s="9">
        <v>5</v>
      </c>
      <c r="L169" s="81"/>
      <c r="M169" s="9" t="s">
        <v>3854</v>
      </c>
    </row>
    <row r="170" spans="1:13" ht="15.75">
      <c r="A170" s="1">
        <v>164</v>
      </c>
      <c r="B170" s="2" t="s">
        <v>1135</v>
      </c>
      <c r="C170" s="29" t="s">
        <v>3460</v>
      </c>
      <c r="D170" s="29" t="s">
        <v>3461</v>
      </c>
      <c r="E170" s="29" t="s">
        <v>1827</v>
      </c>
      <c r="F170" s="20">
        <v>38281</v>
      </c>
      <c r="G170" s="9" t="s">
        <v>1388</v>
      </c>
      <c r="H170" s="9" t="s">
        <v>3430</v>
      </c>
      <c r="I170" s="8">
        <v>4</v>
      </c>
      <c r="J170" s="8">
        <v>10</v>
      </c>
      <c r="K170" s="9">
        <v>5</v>
      </c>
      <c r="L170" s="81"/>
      <c r="M170" s="9" t="s">
        <v>3854</v>
      </c>
    </row>
    <row r="171" spans="1:13" ht="15.75">
      <c r="A171" s="1">
        <v>165</v>
      </c>
      <c r="B171" s="2" t="s">
        <v>1136</v>
      </c>
      <c r="C171" s="21" t="s">
        <v>3462</v>
      </c>
      <c r="D171" s="16" t="s">
        <v>1386</v>
      </c>
      <c r="E171" s="16" t="s">
        <v>1472</v>
      </c>
      <c r="F171" s="55">
        <v>38274</v>
      </c>
      <c r="G171" s="14" t="s">
        <v>1388</v>
      </c>
      <c r="H171" s="14" t="s">
        <v>3430</v>
      </c>
      <c r="I171" s="8">
        <v>4</v>
      </c>
      <c r="J171" s="8">
        <v>10</v>
      </c>
      <c r="K171" s="9">
        <v>5</v>
      </c>
      <c r="L171" s="81"/>
      <c r="M171" s="9" t="s">
        <v>3854</v>
      </c>
    </row>
    <row r="172" spans="1:13" ht="15.75">
      <c r="A172" s="1">
        <v>166</v>
      </c>
      <c r="B172" s="2" t="s">
        <v>1138</v>
      </c>
      <c r="C172" s="21" t="s">
        <v>3465</v>
      </c>
      <c r="D172" s="16" t="s">
        <v>3466</v>
      </c>
      <c r="E172" s="16" t="s">
        <v>3467</v>
      </c>
      <c r="F172" s="55">
        <v>38168</v>
      </c>
      <c r="G172" s="14" t="s">
        <v>1388</v>
      </c>
      <c r="H172" s="14" t="s">
        <v>3430</v>
      </c>
      <c r="I172" s="8">
        <v>4</v>
      </c>
      <c r="J172" s="8">
        <v>10</v>
      </c>
      <c r="K172" s="9">
        <v>5</v>
      </c>
      <c r="L172" s="81">
        <v>406</v>
      </c>
      <c r="M172" s="9" t="s">
        <v>3854</v>
      </c>
    </row>
    <row r="173" spans="1:13" ht="15.75">
      <c r="A173" s="1">
        <v>167</v>
      </c>
      <c r="B173" s="2" t="s">
        <v>1139</v>
      </c>
      <c r="C173" s="29" t="s">
        <v>3468</v>
      </c>
      <c r="D173" s="29" t="s">
        <v>3469</v>
      </c>
      <c r="E173" s="29" t="s">
        <v>1479</v>
      </c>
      <c r="F173" s="20">
        <v>38279</v>
      </c>
      <c r="G173" s="9" t="s">
        <v>1388</v>
      </c>
      <c r="H173" s="9" t="s">
        <v>3430</v>
      </c>
      <c r="I173" s="8">
        <v>4</v>
      </c>
      <c r="J173" s="8">
        <v>10</v>
      </c>
      <c r="K173" s="9">
        <v>5</v>
      </c>
      <c r="L173" s="81"/>
      <c r="M173" s="9" t="s">
        <v>3854</v>
      </c>
    </row>
    <row r="174" spans="1:13" ht="15.75">
      <c r="A174" s="1">
        <v>168</v>
      </c>
      <c r="B174" s="2" t="s">
        <v>1140</v>
      </c>
      <c r="C174" s="21" t="s">
        <v>3470</v>
      </c>
      <c r="D174" s="16" t="s">
        <v>1646</v>
      </c>
      <c r="E174" s="16" t="s">
        <v>2093</v>
      </c>
      <c r="F174" s="55">
        <v>38172</v>
      </c>
      <c r="G174" s="14" t="s">
        <v>1388</v>
      </c>
      <c r="H174" s="14" t="s">
        <v>3430</v>
      </c>
      <c r="I174" s="8">
        <v>4</v>
      </c>
      <c r="J174" s="8">
        <v>10</v>
      </c>
      <c r="K174" s="9">
        <v>5</v>
      </c>
      <c r="L174" s="81"/>
      <c r="M174" s="9" t="s">
        <v>3854</v>
      </c>
    </row>
    <row r="175" spans="1:13" ht="15.75">
      <c r="A175" s="1">
        <v>169</v>
      </c>
      <c r="B175" s="2" t="s">
        <v>1141</v>
      </c>
      <c r="C175" s="29" t="s">
        <v>3471</v>
      </c>
      <c r="D175" s="29" t="s">
        <v>3472</v>
      </c>
      <c r="E175" s="29" t="s">
        <v>1935</v>
      </c>
      <c r="F175" s="20">
        <v>38259</v>
      </c>
      <c r="G175" s="9" t="s">
        <v>1388</v>
      </c>
      <c r="H175" s="9" t="s">
        <v>3430</v>
      </c>
      <c r="I175" s="8">
        <v>4</v>
      </c>
      <c r="J175" s="8">
        <v>10</v>
      </c>
      <c r="K175" s="9">
        <v>5</v>
      </c>
      <c r="L175" s="81"/>
      <c r="M175" s="9" t="s">
        <v>3854</v>
      </c>
    </row>
    <row r="176" spans="1:13" ht="15.75">
      <c r="A176" s="1">
        <v>170</v>
      </c>
      <c r="B176" s="2" t="s">
        <v>1142</v>
      </c>
      <c r="C176" s="21" t="s">
        <v>3473</v>
      </c>
      <c r="D176" s="16" t="s">
        <v>3474</v>
      </c>
      <c r="E176" s="16" t="s">
        <v>3475</v>
      </c>
      <c r="F176" s="55">
        <v>38102</v>
      </c>
      <c r="G176" s="14" t="s">
        <v>1388</v>
      </c>
      <c r="H176" s="14" t="s">
        <v>3430</v>
      </c>
      <c r="I176" s="8">
        <v>4</v>
      </c>
      <c r="J176" s="8">
        <v>10</v>
      </c>
      <c r="K176" s="9">
        <v>5</v>
      </c>
      <c r="L176" s="81"/>
      <c r="M176" s="9" t="s">
        <v>3854</v>
      </c>
    </row>
    <row r="177" spans="1:13" ht="15.75">
      <c r="A177" s="1">
        <v>171</v>
      </c>
      <c r="B177" s="2" t="s">
        <v>1143</v>
      </c>
      <c r="C177" s="29" t="s">
        <v>3476</v>
      </c>
      <c r="D177" s="29" t="s">
        <v>3477</v>
      </c>
      <c r="E177" s="29" t="s">
        <v>1392</v>
      </c>
      <c r="F177" s="20">
        <v>38062</v>
      </c>
      <c r="G177" s="9" t="s">
        <v>1388</v>
      </c>
      <c r="H177" s="9" t="s">
        <v>3478</v>
      </c>
      <c r="I177" s="8">
        <v>4</v>
      </c>
      <c r="J177" s="8">
        <v>10</v>
      </c>
      <c r="K177" s="9">
        <v>5</v>
      </c>
      <c r="L177" s="81"/>
      <c r="M177" s="9" t="s">
        <v>3854</v>
      </c>
    </row>
    <row r="178" spans="1:13" ht="15.75">
      <c r="A178" s="1">
        <v>172</v>
      </c>
      <c r="B178" s="2" t="s">
        <v>1144</v>
      </c>
      <c r="C178" s="21" t="s">
        <v>3479</v>
      </c>
      <c r="D178" s="16" t="s">
        <v>3480</v>
      </c>
      <c r="E178" s="16" t="s">
        <v>1392</v>
      </c>
      <c r="F178" s="55">
        <v>38270</v>
      </c>
      <c r="G178" s="14" t="s">
        <v>1388</v>
      </c>
      <c r="H178" s="14" t="s">
        <v>3478</v>
      </c>
      <c r="I178" s="8">
        <v>4</v>
      </c>
      <c r="J178" s="8">
        <v>10</v>
      </c>
      <c r="K178" s="9">
        <v>5</v>
      </c>
      <c r="L178" s="81"/>
      <c r="M178" s="9" t="s">
        <v>3854</v>
      </c>
    </row>
    <row r="179" spans="1:13" ht="15.75">
      <c r="A179" s="1">
        <v>173</v>
      </c>
      <c r="B179" s="2" t="s">
        <v>1145</v>
      </c>
      <c r="C179" s="29" t="s">
        <v>3481</v>
      </c>
      <c r="D179" s="29" t="s">
        <v>1780</v>
      </c>
      <c r="E179" s="29" t="s">
        <v>1402</v>
      </c>
      <c r="F179" s="20">
        <v>38245</v>
      </c>
      <c r="G179" s="9" t="s">
        <v>1388</v>
      </c>
      <c r="H179" s="9" t="s">
        <v>3478</v>
      </c>
      <c r="I179" s="8">
        <v>4</v>
      </c>
      <c r="J179" s="8">
        <v>10</v>
      </c>
      <c r="K179" s="9">
        <v>5</v>
      </c>
      <c r="L179" s="81"/>
      <c r="M179" s="9" t="s">
        <v>3854</v>
      </c>
    </row>
    <row r="180" spans="1:13" ht="15.75">
      <c r="A180" s="1">
        <v>174</v>
      </c>
      <c r="B180" s="2" t="s">
        <v>1146</v>
      </c>
      <c r="C180" s="21" t="s">
        <v>3482</v>
      </c>
      <c r="D180" s="16" t="s">
        <v>2095</v>
      </c>
      <c r="E180" s="16" t="s">
        <v>2904</v>
      </c>
      <c r="F180" s="55">
        <v>37290</v>
      </c>
      <c r="G180" s="14" t="s">
        <v>1388</v>
      </c>
      <c r="H180" s="14" t="s">
        <v>3478</v>
      </c>
      <c r="I180" s="8">
        <v>4</v>
      </c>
      <c r="J180" s="8">
        <v>10</v>
      </c>
      <c r="K180" s="9">
        <v>5</v>
      </c>
      <c r="L180" s="81">
        <v>407</v>
      </c>
      <c r="M180" s="9" t="s">
        <v>3854</v>
      </c>
    </row>
    <row r="181" spans="1:13" ht="15.75">
      <c r="A181" s="1">
        <v>175</v>
      </c>
      <c r="B181" s="2" t="s">
        <v>1148</v>
      </c>
      <c r="C181" s="21" t="s">
        <v>3485</v>
      </c>
      <c r="D181" s="16" t="s">
        <v>1454</v>
      </c>
      <c r="E181" s="16" t="s">
        <v>1416</v>
      </c>
      <c r="F181" s="55">
        <v>37700</v>
      </c>
      <c r="G181" s="14" t="s">
        <v>1388</v>
      </c>
      <c r="H181" s="14" t="s">
        <v>3478</v>
      </c>
      <c r="I181" s="8">
        <v>4</v>
      </c>
      <c r="J181" s="8">
        <v>10</v>
      </c>
      <c r="K181" s="9">
        <v>5</v>
      </c>
      <c r="L181" s="81"/>
      <c r="M181" s="9" t="s">
        <v>3854</v>
      </c>
    </row>
    <row r="182" spans="1:13" ht="15.75">
      <c r="A182" s="1">
        <v>176</v>
      </c>
      <c r="B182" s="2" t="s">
        <v>1149</v>
      </c>
      <c r="C182" s="29" t="s">
        <v>3486</v>
      </c>
      <c r="D182" s="29" t="s">
        <v>3487</v>
      </c>
      <c r="E182" s="29" t="s">
        <v>1419</v>
      </c>
      <c r="F182" s="20">
        <v>38284</v>
      </c>
      <c r="G182" s="9" t="s">
        <v>1388</v>
      </c>
      <c r="H182" s="9" t="s">
        <v>3478</v>
      </c>
      <c r="I182" s="8">
        <v>4</v>
      </c>
      <c r="J182" s="8">
        <v>10</v>
      </c>
      <c r="K182" s="9">
        <v>5</v>
      </c>
      <c r="L182" s="81"/>
      <c r="M182" s="9" t="s">
        <v>3854</v>
      </c>
    </row>
    <row r="183" spans="1:13" ht="15.75">
      <c r="A183" s="1">
        <v>177</v>
      </c>
      <c r="B183" s="2" t="s">
        <v>1151</v>
      </c>
      <c r="C183" s="29" t="s">
        <v>3489</v>
      </c>
      <c r="D183" s="29" t="s">
        <v>2237</v>
      </c>
      <c r="E183" s="29" t="s">
        <v>3445</v>
      </c>
      <c r="F183" s="20">
        <v>38087</v>
      </c>
      <c r="G183" s="9" t="s">
        <v>1388</v>
      </c>
      <c r="H183" s="9" t="s">
        <v>3478</v>
      </c>
      <c r="I183" s="8">
        <v>4</v>
      </c>
      <c r="J183" s="8">
        <v>10</v>
      </c>
      <c r="K183" s="9">
        <v>5</v>
      </c>
      <c r="L183" s="81"/>
      <c r="M183" s="9" t="s">
        <v>3854</v>
      </c>
    </row>
    <row r="184" spans="1:13" ht="15.75">
      <c r="A184" s="1">
        <v>178</v>
      </c>
      <c r="B184" s="2" t="s">
        <v>1152</v>
      </c>
      <c r="C184" s="21" t="s">
        <v>3490</v>
      </c>
      <c r="D184" s="16" t="s">
        <v>1546</v>
      </c>
      <c r="E184" s="16" t="s">
        <v>1434</v>
      </c>
      <c r="F184" s="55">
        <v>38290</v>
      </c>
      <c r="G184" s="14" t="s">
        <v>1388</v>
      </c>
      <c r="H184" s="14" t="s">
        <v>3478</v>
      </c>
      <c r="I184" s="8">
        <v>4</v>
      </c>
      <c r="J184" s="8">
        <v>10</v>
      </c>
      <c r="K184" s="9">
        <v>5</v>
      </c>
      <c r="L184" s="81"/>
      <c r="M184" s="9" t="s">
        <v>3854</v>
      </c>
    </row>
    <row r="185" spans="1:13" ht="15.75">
      <c r="A185" s="1">
        <v>179</v>
      </c>
      <c r="B185" s="2" t="s">
        <v>1153</v>
      </c>
      <c r="C185" s="29" t="s">
        <v>3491</v>
      </c>
      <c r="D185" s="29" t="s">
        <v>1454</v>
      </c>
      <c r="E185" s="29" t="s">
        <v>1437</v>
      </c>
      <c r="F185" s="20">
        <v>38073</v>
      </c>
      <c r="G185" s="9" t="s">
        <v>1388</v>
      </c>
      <c r="H185" s="9" t="s">
        <v>3478</v>
      </c>
      <c r="I185" s="8">
        <v>4</v>
      </c>
      <c r="J185" s="8">
        <v>10</v>
      </c>
      <c r="K185" s="9">
        <v>5</v>
      </c>
      <c r="L185" s="81"/>
      <c r="M185" s="9" t="s">
        <v>3854</v>
      </c>
    </row>
    <row r="186" spans="1:13" ht="15.75">
      <c r="A186" s="1">
        <v>180</v>
      </c>
      <c r="B186" s="2" t="s">
        <v>1155</v>
      </c>
      <c r="C186" s="29" t="s">
        <v>3494</v>
      </c>
      <c r="D186" s="29" t="s">
        <v>1621</v>
      </c>
      <c r="E186" s="29" t="s">
        <v>1445</v>
      </c>
      <c r="F186" s="20">
        <v>38315</v>
      </c>
      <c r="G186" s="9" t="s">
        <v>1388</v>
      </c>
      <c r="H186" s="9" t="s">
        <v>3478</v>
      </c>
      <c r="I186" s="8">
        <v>4</v>
      </c>
      <c r="J186" s="8">
        <v>10</v>
      </c>
      <c r="K186" s="9">
        <v>5</v>
      </c>
      <c r="L186" s="81"/>
      <c r="M186" s="9" t="s">
        <v>3854</v>
      </c>
    </row>
    <row r="187" spans="1:13" ht="15.75">
      <c r="A187" s="1">
        <v>181</v>
      </c>
      <c r="B187" s="2" t="s">
        <v>1156</v>
      </c>
      <c r="C187" s="21" t="s">
        <v>3495</v>
      </c>
      <c r="D187" s="16" t="s">
        <v>3496</v>
      </c>
      <c r="E187" s="16" t="s">
        <v>1445</v>
      </c>
      <c r="F187" s="55">
        <v>38174</v>
      </c>
      <c r="G187" s="14" t="s">
        <v>1388</v>
      </c>
      <c r="H187" s="14" t="s">
        <v>3478</v>
      </c>
      <c r="I187" s="8">
        <v>4</v>
      </c>
      <c r="J187" s="8">
        <v>10</v>
      </c>
      <c r="K187" s="9">
        <v>5</v>
      </c>
      <c r="L187" s="81"/>
      <c r="M187" s="9" t="s">
        <v>3854</v>
      </c>
    </row>
    <row r="188" spans="1:13" ht="15.75">
      <c r="A188" s="1">
        <v>182</v>
      </c>
      <c r="B188" s="2" t="s">
        <v>935</v>
      </c>
      <c r="C188" s="21" t="s">
        <v>3144</v>
      </c>
      <c r="D188" s="16" t="s">
        <v>3145</v>
      </c>
      <c r="E188" s="16" t="s">
        <v>1399</v>
      </c>
      <c r="F188" s="55">
        <v>37896</v>
      </c>
      <c r="G188" s="14" t="s">
        <v>1406</v>
      </c>
      <c r="H188" s="14" t="s">
        <v>3141</v>
      </c>
      <c r="I188" s="8">
        <v>1</v>
      </c>
      <c r="J188" s="8">
        <v>9</v>
      </c>
      <c r="K188" s="9">
        <v>5</v>
      </c>
      <c r="L188" s="81">
        <v>408</v>
      </c>
      <c r="M188" s="9" t="s">
        <v>3854</v>
      </c>
    </row>
    <row r="189" spans="1:13" ht="15.75">
      <c r="A189" s="1">
        <v>183</v>
      </c>
      <c r="B189" s="2" t="s">
        <v>937</v>
      </c>
      <c r="C189" s="21" t="s">
        <v>3147</v>
      </c>
      <c r="D189" s="16" t="s">
        <v>2562</v>
      </c>
      <c r="E189" s="16" t="s">
        <v>1521</v>
      </c>
      <c r="F189" s="55">
        <v>38264</v>
      </c>
      <c r="G189" s="14" t="s">
        <v>1406</v>
      </c>
      <c r="H189" s="14" t="s">
        <v>3141</v>
      </c>
      <c r="I189" s="8">
        <v>1</v>
      </c>
      <c r="J189" s="8">
        <v>9</v>
      </c>
      <c r="K189" s="9">
        <v>5</v>
      </c>
      <c r="L189" s="81"/>
      <c r="M189" s="9" t="s">
        <v>3854</v>
      </c>
    </row>
    <row r="190" spans="1:13" ht="15.75">
      <c r="A190" s="1">
        <v>184</v>
      </c>
      <c r="B190" s="2" t="s">
        <v>938</v>
      </c>
      <c r="C190" s="21" t="s">
        <v>3148</v>
      </c>
      <c r="D190" s="16" t="s">
        <v>3149</v>
      </c>
      <c r="E190" s="16" t="s">
        <v>1609</v>
      </c>
      <c r="F190" s="55">
        <v>38154</v>
      </c>
      <c r="G190" s="14" t="s">
        <v>1406</v>
      </c>
      <c r="H190" s="14" t="s">
        <v>3141</v>
      </c>
      <c r="I190" s="8">
        <v>1</v>
      </c>
      <c r="J190" s="8">
        <v>9</v>
      </c>
      <c r="K190" s="9">
        <v>5</v>
      </c>
      <c r="L190" s="81"/>
      <c r="M190" s="9" t="s">
        <v>3854</v>
      </c>
    </row>
    <row r="191" spans="1:13" ht="15.75">
      <c r="A191" s="1">
        <v>185</v>
      </c>
      <c r="B191" s="2" t="s">
        <v>942</v>
      </c>
      <c r="C191" s="21" t="s">
        <v>3153</v>
      </c>
      <c r="D191" s="16" t="s">
        <v>1908</v>
      </c>
      <c r="E191" s="16" t="s">
        <v>1622</v>
      </c>
      <c r="F191" s="55">
        <v>38291</v>
      </c>
      <c r="G191" s="14" t="s">
        <v>1406</v>
      </c>
      <c r="H191" s="14" t="s">
        <v>3141</v>
      </c>
      <c r="I191" s="8">
        <v>1</v>
      </c>
      <c r="J191" s="8">
        <v>9</v>
      </c>
      <c r="K191" s="9">
        <v>5</v>
      </c>
      <c r="L191" s="81"/>
      <c r="M191" s="9" t="s">
        <v>3854</v>
      </c>
    </row>
    <row r="192" spans="1:13" ht="15.75">
      <c r="A192" s="1">
        <v>186</v>
      </c>
      <c r="B192" s="2" t="s">
        <v>945</v>
      </c>
      <c r="C192" s="21" t="s">
        <v>3156</v>
      </c>
      <c r="D192" s="16" t="s">
        <v>3157</v>
      </c>
      <c r="E192" s="16" t="s">
        <v>2278</v>
      </c>
      <c r="F192" s="55">
        <v>37945</v>
      </c>
      <c r="G192" s="14" t="s">
        <v>1406</v>
      </c>
      <c r="H192" s="14" t="s">
        <v>3141</v>
      </c>
      <c r="I192" s="8">
        <v>1</v>
      </c>
      <c r="J192" s="8">
        <v>9</v>
      </c>
      <c r="K192" s="9">
        <v>5</v>
      </c>
      <c r="L192" s="81"/>
      <c r="M192" s="9" t="s">
        <v>3854</v>
      </c>
    </row>
    <row r="193" spans="1:13" ht="15.75">
      <c r="A193" s="1">
        <v>187</v>
      </c>
      <c r="B193" s="2" t="s">
        <v>949</v>
      </c>
      <c r="C193" s="21" t="s">
        <v>3164</v>
      </c>
      <c r="D193" s="16" t="s">
        <v>3165</v>
      </c>
      <c r="E193" s="16" t="s">
        <v>1644</v>
      </c>
      <c r="F193" s="55">
        <v>38283</v>
      </c>
      <c r="G193" s="14" t="s">
        <v>1406</v>
      </c>
      <c r="H193" s="14" t="s">
        <v>3141</v>
      </c>
      <c r="I193" s="8">
        <v>1</v>
      </c>
      <c r="J193" s="8">
        <v>9</v>
      </c>
      <c r="K193" s="9">
        <v>5</v>
      </c>
      <c r="L193" s="81"/>
      <c r="M193" s="9" t="s">
        <v>3854</v>
      </c>
    </row>
    <row r="194" spans="1:13" ht="15.75">
      <c r="A194" s="1">
        <v>188</v>
      </c>
      <c r="B194" s="2" t="s">
        <v>950</v>
      </c>
      <c r="C194" s="21" t="s">
        <v>3166</v>
      </c>
      <c r="D194" s="16" t="s">
        <v>3167</v>
      </c>
      <c r="E194" s="16" t="s">
        <v>2220</v>
      </c>
      <c r="F194" s="55">
        <v>38129</v>
      </c>
      <c r="G194" s="14" t="s">
        <v>1406</v>
      </c>
      <c r="H194" s="14" t="s">
        <v>3141</v>
      </c>
      <c r="I194" s="8">
        <v>1</v>
      </c>
      <c r="J194" s="8">
        <v>9</v>
      </c>
      <c r="K194" s="9">
        <v>5</v>
      </c>
      <c r="L194" s="81"/>
      <c r="M194" s="9" t="s">
        <v>3854</v>
      </c>
    </row>
    <row r="195" spans="1:13" ht="15.75">
      <c r="A195" s="1">
        <v>189</v>
      </c>
      <c r="B195" s="2" t="s">
        <v>952</v>
      </c>
      <c r="C195" s="21" t="s">
        <v>3170</v>
      </c>
      <c r="D195" s="16" t="s">
        <v>3171</v>
      </c>
      <c r="E195" s="16" t="s">
        <v>2588</v>
      </c>
      <c r="F195" s="55">
        <v>37623</v>
      </c>
      <c r="G195" s="14" t="s">
        <v>1406</v>
      </c>
      <c r="H195" s="14" t="s">
        <v>3141</v>
      </c>
      <c r="I195" s="8">
        <v>1</v>
      </c>
      <c r="J195" s="8">
        <v>9</v>
      </c>
      <c r="K195" s="9">
        <v>5</v>
      </c>
      <c r="L195" s="81"/>
      <c r="M195" s="9" t="s">
        <v>3854</v>
      </c>
    </row>
    <row r="196" spans="1:13" ht="15.75">
      <c r="A196" s="1">
        <v>190</v>
      </c>
      <c r="B196" s="2" t="s">
        <v>956</v>
      </c>
      <c r="C196" s="21" t="s">
        <v>3177</v>
      </c>
      <c r="D196" s="16" t="s">
        <v>2239</v>
      </c>
      <c r="E196" s="16" t="s">
        <v>1913</v>
      </c>
      <c r="F196" s="55">
        <v>38310</v>
      </c>
      <c r="G196" s="14" t="s">
        <v>1406</v>
      </c>
      <c r="H196" s="14" t="s">
        <v>3141</v>
      </c>
      <c r="I196" s="8">
        <v>1</v>
      </c>
      <c r="J196" s="8">
        <v>9</v>
      </c>
      <c r="K196" s="9">
        <v>5</v>
      </c>
      <c r="L196" s="74">
        <v>409</v>
      </c>
      <c r="M196" s="9" t="s">
        <v>3854</v>
      </c>
    </row>
    <row r="197" spans="1:13" ht="15.75">
      <c r="A197" s="1">
        <v>191</v>
      </c>
      <c r="B197" s="2" t="s">
        <v>958</v>
      </c>
      <c r="C197" s="21" t="s">
        <v>3179</v>
      </c>
      <c r="D197" s="16" t="s">
        <v>3180</v>
      </c>
      <c r="E197" s="16" t="s">
        <v>3181</v>
      </c>
      <c r="F197" s="55">
        <v>38239</v>
      </c>
      <c r="G197" s="14" t="s">
        <v>1406</v>
      </c>
      <c r="H197" s="14" t="s">
        <v>3141</v>
      </c>
      <c r="I197" s="8">
        <v>1</v>
      </c>
      <c r="J197" s="8">
        <v>9</v>
      </c>
      <c r="K197" s="9">
        <v>5</v>
      </c>
      <c r="L197" s="75"/>
      <c r="M197" s="9" t="s">
        <v>3854</v>
      </c>
    </row>
    <row r="198" spans="1:13" ht="15.75">
      <c r="A198" s="1">
        <v>192</v>
      </c>
      <c r="B198" s="2" t="s">
        <v>962</v>
      </c>
      <c r="C198" s="21" t="s">
        <v>3187</v>
      </c>
      <c r="D198" s="16" t="s">
        <v>3188</v>
      </c>
      <c r="E198" s="16" t="s">
        <v>3189</v>
      </c>
      <c r="F198" s="55">
        <v>37663</v>
      </c>
      <c r="G198" s="14" t="s">
        <v>1406</v>
      </c>
      <c r="H198" s="14" t="s">
        <v>3141</v>
      </c>
      <c r="I198" s="8">
        <v>2</v>
      </c>
      <c r="J198" s="8">
        <v>9</v>
      </c>
      <c r="K198" s="9">
        <v>5</v>
      </c>
      <c r="L198" s="75"/>
      <c r="M198" s="9" t="s">
        <v>3854</v>
      </c>
    </row>
    <row r="199" spans="1:13" ht="15.75">
      <c r="A199" s="1">
        <v>193</v>
      </c>
      <c r="B199" s="2" t="s">
        <v>963</v>
      </c>
      <c r="C199" s="21" t="s">
        <v>3190</v>
      </c>
      <c r="D199" s="16" t="s">
        <v>3167</v>
      </c>
      <c r="E199" s="16" t="s">
        <v>3191</v>
      </c>
      <c r="F199" s="55">
        <v>37667</v>
      </c>
      <c r="G199" s="14" t="s">
        <v>1406</v>
      </c>
      <c r="H199" s="14" t="s">
        <v>3141</v>
      </c>
      <c r="I199" s="8">
        <v>2</v>
      </c>
      <c r="J199" s="8">
        <v>9</v>
      </c>
      <c r="K199" s="9">
        <v>5</v>
      </c>
      <c r="L199" s="75"/>
      <c r="M199" s="9" t="s">
        <v>3854</v>
      </c>
    </row>
    <row r="200" spans="1:13" ht="15.75">
      <c r="A200" s="1">
        <v>194</v>
      </c>
      <c r="B200" s="2" t="s">
        <v>966</v>
      </c>
      <c r="C200" s="21" t="s">
        <v>3194</v>
      </c>
      <c r="D200" s="16" t="s">
        <v>1621</v>
      </c>
      <c r="E200" s="16" t="s">
        <v>3195</v>
      </c>
      <c r="F200" s="55">
        <v>38090</v>
      </c>
      <c r="G200" s="14" t="s">
        <v>1406</v>
      </c>
      <c r="H200" s="14" t="s">
        <v>3141</v>
      </c>
      <c r="I200" s="8">
        <v>2</v>
      </c>
      <c r="J200" s="8">
        <v>9</v>
      </c>
      <c r="K200" s="9">
        <v>5</v>
      </c>
      <c r="L200" s="75"/>
      <c r="M200" s="9" t="s">
        <v>3854</v>
      </c>
    </row>
    <row r="201" spans="1:13" ht="15.75">
      <c r="A201" s="1">
        <v>195</v>
      </c>
      <c r="B201" s="2" t="s">
        <v>972</v>
      </c>
      <c r="C201" s="21" t="s">
        <v>3206</v>
      </c>
      <c r="D201" s="16" t="s">
        <v>3207</v>
      </c>
      <c r="E201" s="16" t="s">
        <v>3208</v>
      </c>
      <c r="F201" s="55">
        <v>38315</v>
      </c>
      <c r="G201" s="14" t="s">
        <v>1406</v>
      </c>
      <c r="H201" s="14" t="s">
        <v>3202</v>
      </c>
      <c r="I201" s="8">
        <v>2</v>
      </c>
      <c r="J201" s="8">
        <v>9</v>
      </c>
      <c r="K201" s="9">
        <v>5</v>
      </c>
      <c r="L201" s="75"/>
      <c r="M201" s="9" t="s">
        <v>3854</v>
      </c>
    </row>
    <row r="202" spans="1:13" ht="15.75">
      <c r="A202" s="1">
        <v>196</v>
      </c>
      <c r="B202" s="2" t="s">
        <v>973</v>
      </c>
      <c r="C202" s="21" t="s">
        <v>3209</v>
      </c>
      <c r="D202" s="16" t="s">
        <v>3210</v>
      </c>
      <c r="E202" s="16" t="s">
        <v>1521</v>
      </c>
      <c r="F202" s="55">
        <v>38295</v>
      </c>
      <c r="G202" s="14" t="s">
        <v>1406</v>
      </c>
      <c r="H202" s="14" t="s">
        <v>3202</v>
      </c>
      <c r="I202" s="8">
        <v>2</v>
      </c>
      <c r="J202" s="8">
        <v>9</v>
      </c>
      <c r="K202" s="9">
        <v>5</v>
      </c>
      <c r="L202" s="76"/>
      <c r="M202" s="9" t="s">
        <v>3854</v>
      </c>
    </row>
    <row r="203" spans="1:13" ht="15.75">
      <c r="A203" s="1">
        <v>197</v>
      </c>
      <c r="B203" s="2" t="s">
        <v>974</v>
      </c>
      <c r="C203" s="21" t="s">
        <v>3211</v>
      </c>
      <c r="D203" s="16" t="s">
        <v>2249</v>
      </c>
      <c r="E203" s="16" t="s">
        <v>1609</v>
      </c>
      <c r="F203" s="55">
        <v>38210</v>
      </c>
      <c r="G203" s="14" t="s">
        <v>1406</v>
      </c>
      <c r="H203" s="14" t="s">
        <v>3202</v>
      </c>
      <c r="I203" s="8">
        <v>2</v>
      </c>
      <c r="J203" s="8">
        <v>9</v>
      </c>
      <c r="K203" s="9">
        <v>5</v>
      </c>
      <c r="L203" s="74">
        <v>410</v>
      </c>
      <c r="M203" s="9" t="s">
        <v>3854</v>
      </c>
    </row>
    <row r="204" spans="1:13" ht="15.75">
      <c r="A204" s="1">
        <v>198</v>
      </c>
      <c r="B204" s="2" t="s">
        <v>980</v>
      </c>
      <c r="C204" s="21" t="s">
        <v>3219</v>
      </c>
      <c r="D204" s="16" t="s">
        <v>3220</v>
      </c>
      <c r="E204" s="16" t="s">
        <v>2840</v>
      </c>
      <c r="F204" s="55">
        <v>38299</v>
      </c>
      <c r="G204" s="14" t="s">
        <v>1406</v>
      </c>
      <c r="H204" s="14" t="s">
        <v>3202</v>
      </c>
      <c r="I204" s="8">
        <v>2</v>
      </c>
      <c r="J204" s="8">
        <v>9</v>
      </c>
      <c r="K204" s="9">
        <v>5</v>
      </c>
      <c r="L204" s="75"/>
      <c r="M204" s="9" t="s">
        <v>3854</v>
      </c>
    </row>
    <row r="205" spans="1:13" ht="15.75">
      <c r="A205" s="1">
        <v>199</v>
      </c>
      <c r="B205" s="2" t="s">
        <v>986</v>
      </c>
      <c r="C205" s="21" t="s">
        <v>3226</v>
      </c>
      <c r="D205" s="16" t="s">
        <v>2249</v>
      </c>
      <c r="E205" s="16" t="s">
        <v>2220</v>
      </c>
      <c r="F205" s="55">
        <v>37994</v>
      </c>
      <c r="G205" s="14" t="s">
        <v>1406</v>
      </c>
      <c r="H205" s="14" t="s">
        <v>3202</v>
      </c>
      <c r="I205" s="8">
        <v>3</v>
      </c>
      <c r="J205" s="8">
        <v>9</v>
      </c>
      <c r="K205" s="9">
        <v>5</v>
      </c>
      <c r="L205" s="75"/>
      <c r="M205" s="9" t="s">
        <v>3854</v>
      </c>
    </row>
    <row r="206" spans="1:13" ht="15.75">
      <c r="A206" s="1">
        <v>200</v>
      </c>
      <c r="B206" s="2" t="s">
        <v>988</v>
      </c>
      <c r="C206" s="21" t="s">
        <v>3228</v>
      </c>
      <c r="D206" s="16" t="s">
        <v>2831</v>
      </c>
      <c r="E206" s="16" t="s">
        <v>2588</v>
      </c>
      <c r="F206" s="55">
        <v>38201</v>
      </c>
      <c r="G206" s="14" t="s">
        <v>1406</v>
      </c>
      <c r="H206" s="14" t="s">
        <v>3202</v>
      </c>
      <c r="I206" s="8">
        <v>3</v>
      </c>
      <c r="J206" s="8">
        <v>9</v>
      </c>
      <c r="K206" s="9">
        <v>5</v>
      </c>
      <c r="L206" s="75"/>
      <c r="M206" s="9" t="s">
        <v>3854</v>
      </c>
    </row>
    <row r="207" spans="1:13" ht="15.75">
      <c r="A207" s="1">
        <v>201</v>
      </c>
      <c r="B207" s="2" t="s">
        <v>994</v>
      </c>
      <c r="C207" s="21" t="s">
        <v>3237</v>
      </c>
      <c r="D207" s="16" t="s">
        <v>1614</v>
      </c>
      <c r="E207" s="16" t="s">
        <v>3238</v>
      </c>
      <c r="F207" s="55">
        <v>37998</v>
      </c>
      <c r="G207" s="14" t="s">
        <v>1406</v>
      </c>
      <c r="H207" s="14" t="s">
        <v>3202</v>
      </c>
      <c r="I207" s="8">
        <v>3</v>
      </c>
      <c r="J207" s="8">
        <v>9</v>
      </c>
      <c r="K207" s="9">
        <v>5</v>
      </c>
      <c r="L207" s="75"/>
      <c r="M207" s="9" t="s">
        <v>3854</v>
      </c>
    </row>
    <row r="208" spans="1:13" ht="15.75">
      <c r="A208" s="1">
        <v>202</v>
      </c>
      <c r="B208" s="2" t="s">
        <v>997</v>
      </c>
      <c r="C208" s="21" t="s">
        <v>3243</v>
      </c>
      <c r="D208" s="16" t="s">
        <v>3244</v>
      </c>
      <c r="E208" s="16" t="s">
        <v>1481</v>
      </c>
      <c r="F208" s="55">
        <v>38012</v>
      </c>
      <c r="G208" s="14" t="s">
        <v>1406</v>
      </c>
      <c r="H208" s="14" t="s">
        <v>3202</v>
      </c>
      <c r="I208" s="8">
        <v>3</v>
      </c>
      <c r="J208" s="8">
        <v>9</v>
      </c>
      <c r="K208" s="9">
        <v>5</v>
      </c>
      <c r="L208" s="75"/>
      <c r="M208" s="9" t="s">
        <v>3854</v>
      </c>
    </row>
    <row r="209" spans="1:13" ht="15.75">
      <c r="A209" s="1">
        <v>203</v>
      </c>
      <c r="B209" s="2" t="s">
        <v>1002</v>
      </c>
      <c r="C209" s="21" t="s">
        <v>3250</v>
      </c>
      <c r="D209" s="16" t="s">
        <v>3251</v>
      </c>
      <c r="E209" s="16" t="s">
        <v>1498</v>
      </c>
      <c r="F209" s="55">
        <v>38172</v>
      </c>
      <c r="G209" s="14" t="s">
        <v>1406</v>
      </c>
      <c r="H209" s="14" t="s">
        <v>3202</v>
      </c>
      <c r="I209" s="8">
        <v>3</v>
      </c>
      <c r="J209" s="8">
        <v>9</v>
      </c>
      <c r="K209" s="9">
        <v>5</v>
      </c>
      <c r="L209" s="76"/>
      <c r="M209" s="9" t="s">
        <v>3854</v>
      </c>
    </row>
    <row r="210" spans="1:13" ht="15.75">
      <c r="A210" s="1">
        <v>204</v>
      </c>
      <c r="B210" s="2" t="s">
        <v>1005</v>
      </c>
      <c r="C210" s="21" t="s">
        <v>3255</v>
      </c>
      <c r="D210" s="16" t="s">
        <v>3256</v>
      </c>
      <c r="E210" s="16" t="s">
        <v>1387</v>
      </c>
      <c r="F210" s="55">
        <v>38261</v>
      </c>
      <c r="G210" s="14" t="s">
        <v>1406</v>
      </c>
      <c r="H210" s="14" t="s">
        <v>3257</v>
      </c>
      <c r="I210" s="8">
        <v>3</v>
      </c>
      <c r="J210" s="8">
        <v>9</v>
      </c>
      <c r="K210" s="9">
        <v>5</v>
      </c>
      <c r="L210" s="74">
        <v>411</v>
      </c>
      <c r="M210" s="9" t="s">
        <v>3854</v>
      </c>
    </row>
    <row r="211" spans="1:13" ht="15.75">
      <c r="A211" s="1">
        <v>205</v>
      </c>
      <c r="B211" s="2" t="s">
        <v>1011</v>
      </c>
      <c r="C211" s="5" t="s">
        <v>3265</v>
      </c>
      <c r="D211" s="6" t="s">
        <v>3266</v>
      </c>
      <c r="E211" s="6" t="s">
        <v>2807</v>
      </c>
      <c r="F211" s="48">
        <v>38216</v>
      </c>
      <c r="G211" s="7" t="s">
        <v>1406</v>
      </c>
      <c r="H211" s="7" t="s">
        <v>3257</v>
      </c>
      <c r="I211" s="8">
        <v>4</v>
      </c>
      <c r="J211" s="8">
        <v>9</v>
      </c>
      <c r="K211" s="9">
        <v>5</v>
      </c>
      <c r="L211" s="75"/>
      <c r="M211" s="9" t="s">
        <v>3854</v>
      </c>
    </row>
    <row r="212" spans="1:13" ht="15.75">
      <c r="A212" s="1">
        <v>206</v>
      </c>
      <c r="B212" s="2" t="s">
        <v>1012</v>
      </c>
      <c r="C212" s="5" t="s">
        <v>3267</v>
      </c>
      <c r="D212" s="6" t="s">
        <v>1953</v>
      </c>
      <c r="E212" s="6" t="s">
        <v>1609</v>
      </c>
      <c r="F212" s="48">
        <v>37688</v>
      </c>
      <c r="G212" s="7" t="s">
        <v>1406</v>
      </c>
      <c r="H212" s="7" t="s">
        <v>3257</v>
      </c>
      <c r="I212" s="8">
        <v>4</v>
      </c>
      <c r="J212" s="8">
        <v>9</v>
      </c>
      <c r="K212" s="9">
        <v>5</v>
      </c>
      <c r="L212" s="75"/>
      <c r="M212" s="9" t="s">
        <v>3854</v>
      </c>
    </row>
    <row r="213" spans="1:13" ht="15.75">
      <c r="A213" s="1">
        <v>207</v>
      </c>
      <c r="B213" s="2" t="s">
        <v>1030</v>
      </c>
      <c r="C213" s="5" t="s">
        <v>3290</v>
      </c>
      <c r="D213" s="6" t="s">
        <v>3291</v>
      </c>
      <c r="E213" s="6" t="s">
        <v>2944</v>
      </c>
      <c r="F213" s="48">
        <v>38011</v>
      </c>
      <c r="G213" s="7" t="s">
        <v>1406</v>
      </c>
      <c r="H213" s="7" t="s">
        <v>3257</v>
      </c>
      <c r="I213" s="8">
        <v>4</v>
      </c>
      <c r="J213" s="8">
        <v>9</v>
      </c>
      <c r="K213" s="9">
        <v>5</v>
      </c>
      <c r="L213" s="75"/>
      <c r="M213" s="9" t="s">
        <v>3854</v>
      </c>
    </row>
    <row r="214" spans="1:13" ht="15.75">
      <c r="A214" s="1">
        <v>208</v>
      </c>
      <c r="B214" s="2" t="s">
        <v>1035</v>
      </c>
      <c r="C214" s="5" t="s">
        <v>3297</v>
      </c>
      <c r="D214" s="6" t="s">
        <v>3298</v>
      </c>
      <c r="E214" s="6" t="s">
        <v>2539</v>
      </c>
      <c r="F214" s="48">
        <v>38013</v>
      </c>
      <c r="G214" s="7" t="s">
        <v>1406</v>
      </c>
      <c r="H214" s="7" t="s">
        <v>3257</v>
      </c>
      <c r="I214" s="8">
        <v>4</v>
      </c>
      <c r="J214" s="8">
        <v>9</v>
      </c>
      <c r="K214" s="9">
        <v>5</v>
      </c>
      <c r="L214" s="75"/>
      <c r="M214" s="9" t="s">
        <v>3854</v>
      </c>
    </row>
    <row r="215" spans="1:13" ht="15.75">
      <c r="A215" s="1">
        <v>209</v>
      </c>
      <c r="B215" s="2" t="s">
        <v>1054</v>
      </c>
      <c r="C215" s="5" t="s">
        <v>3327</v>
      </c>
      <c r="D215" s="6" t="s">
        <v>3328</v>
      </c>
      <c r="E215" s="6" t="s">
        <v>3329</v>
      </c>
      <c r="F215" s="48">
        <v>38103</v>
      </c>
      <c r="G215" s="7" t="s">
        <v>1406</v>
      </c>
      <c r="H215" s="7" t="s">
        <v>3303</v>
      </c>
      <c r="I215" s="8">
        <v>1</v>
      </c>
      <c r="J215" s="8">
        <v>10</v>
      </c>
      <c r="K215" s="9">
        <v>5</v>
      </c>
      <c r="L215" s="75"/>
      <c r="M215" s="9" t="s">
        <v>3854</v>
      </c>
    </row>
    <row r="216" spans="1:13" ht="15.75">
      <c r="A216" s="1">
        <v>210</v>
      </c>
      <c r="B216" s="2" t="s">
        <v>1064</v>
      </c>
      <c r="C216" s="30" t="s">
        <v>3343</v>
      </c>
      <c r="D216" s="29" t="s">
        <v>2359</v>
      </c>
      <c r="E216" s="29" t="s">
        <v>1392</v>
      </c>
      <c r="F216" s="20">
        <v>37990</v>
      </c>
      <c r="G216" s="9" t="s">
        <v>1406</v>
      </c>
      <c r="H216" s="9" t="s">
        <v>3344</v>
      </c>
      <c r="I216" s="8">
        <v>1</v>
      </c>
      <c r="J216" s="8">
        <v>10</v>
      </c>
      <c r="K216" s="9">
        <v>5</v>
      </c>
      <c r="L216" s="76"/>
      <c r="M216" s="9" t="s">
        <v>3854</v>
      </c>
    </row>
    <row r="217" spans="1:13" ht="15.75">
      <c r="A217" s="1">
        <v>211</v>
      </c>
      <c r="B217" s="2" t="s">
        <v>1072</v>
      </c>
      <c r="C217" s="21" t="s">
        <v>3359</v>
      </c>
      <c r="D217" s="16" t="s">
        <v>3360</v>
      </c>
      <c r="E217" s="16" t="s">
        <v>1622</v>
      </c>
      <c r="F217" s="55">
        <v>38321</v>
      </c>
      <c r="G217" s="14" t="s">
        <v>1406</v>
      </c>
      <c r="H217" s="14" t="s">
        <v>3344</v>
      </c>
      <c r="I217" s="8">
        <v>2</v>
      </c>
      <c r="J217" s="8">
        <v>10</v>
      </c>
      <c r="K217" s="9">
        <v>5</v>
      </c>
      <c r="L217" s="74">
        <v>412</v>
      </c>
      <c r="M217" s="9" t="s">
        <v>3854</v>
      </c>
    </row>
    <row r="218" spans="1:13" ht="15.75">
      <c r="A218" s="1">
        <v>212</v>
      </c>
      <c r="B218" s="2" t="s">
        <v>1073</v>
      </c>
      <c r="C218" s="29" t="s">
        <v>3361</v>
      </c>
      <c r="D218" s="29" t="s">
        <v>3362</v>
      </c>
      <c r="E218" s="29" t="s">
        <v>1625</v>
      </c>
      <c r="F218" s="20">
        <v>38130</v>
      </c>
      <c r="G218" s="9" t="s">
        <v>1406</v>
      </c>
      <c r="H218" s="9" t="s">
        <v>3344</v>
      </c>
      <c r="I218" s="8">
        <v>2</v>
      </c>
      <c r="J218" s="8">
        <v>10</v>
      </c>
      <c r="K218" s="9">
        <v>5</v>
      </c>
      <c r="L218" s="75"/>
      <c r="M218" s="9" t="s">
        <v>3854</v>
      </c>
    </row>
    <row r="219" spans="1:13" ht="15.75">
      <c r="A219" s="1">
        <v>213</v>
      </c>
      <c r="B219" s="2" t="s">
        <v>1084</v>
      </c>
      <c r="C219" s="21" t="s">
        <v>3374</v>
      </c>
      <c r="D219" s="16" t="s">
        <v>1648</v>
      </c>
      <c r="E219" s="16" t="s">
        <v>2784</v>
      </c>
      <c r="F219" s="55">
        <v>38130</v>
      </c>
      <c r="G219" s="14" t="s">
        <v>1406</v>
      </c>
      <c r="H219" s="14" t="s">
        <v>3344</v>
      </c>
      <c r="I219" s="8">
        <v>2</v>
      </c>
      <c r="J219" s="8">
        <v>10</v>
      </c>
      <c r="K219" s="9">
        <v>5</v>
      </c>
      <c r="L219" s="75"/>
      <c r="M219" s="9" t="s">
        <v>3854</v>
      </c>
    </row>
    <row r="220" spans="1:13" ht="15.75">
      <c r="A220" s="1">
        <v>214</v>
      </c>
      <c r="B220" s="2" t="s">
        <v>1089</v>
      </c>
      <c r="C220" s="29" t="s">
        <v>3382</v>
      </c>
      <c r="D220" s="29" t="s">
        <v>3383</v>
      </c>
      <c r="E220" s="29" t="s">
        <v>2734</v>
      </c>
      <c r="F220" s="20">
        <v>38207</v>
      </c>
      <c r="G220" s="9" t="s">
        <v>1406</v>
      </c>
      <c r="H220" s="9" t="s">
        <v>3344</v>
      </c>
      <c r="I220" s="8">
        <v>2</v>
      </c>
      <c r="J220" s="8">
        <v>10</v>
      </c>
      <c r="K220" s="9">
        <v>5</v>
      </c>
      <c r="L220" s="75"/>
      <c r="M220" s="9" t="s">
        <v>3854</v>
      </c>
    </row>
    <row r="221" spans="1:13" ht="15.75">
      <c r="A221" s="1">
        <v>215</v>
      </c>
      <c r="B221" s="2" t="s">
        <v>1098</v>
      </c>
      <c r="C221" s="21" t="s">
        <v>3398</v>
      </c>
      <c r="D221" s="16" t="s">
        <v>3399</v>
      </c>
      <c r="E221" s="16" t="s">
        <v>1622</v>
      </c>
      <c r="F221" s="55">
        <v>38212</v>
      </c>
      <c r="G221" s="14" t="s">
        <v>1406</v>
      </c>
      <c r="H221" s="14" t="s">
        <v>3388</v>
      </c>
      <c r="I221" s="8">
        <v>3</v>
      </c>
      <c r="J221" s="8">
        <v>10</v>
      </c>
      <c r="K221" s="9">
        <v>5</v>
      </c>
      <c r="L221" s="75"/>
      <c r="M221" s="9" t="s">
        <v>3854</v>
      </c>
    </row>
    <row r="222" spans="1:13" ht="15.75">
      <c r="A222" s="1">
        <v>216</v>
      </c>
      <c r="B222" s="2" t="s">
        <v>1111</v>
      </c>
      <c r="C222" s="29" t="s">
        <v>3417</v>
      </c>
      <c r="D222" s="29" t="s">
        <v>3418</v>
      </c>
      <c r="E222" s="29" t="s">
        <v>3419</v>
      </c>
      <c r="F222" s="20">
        <v>37902</v>
      </c>
      <c r="G222" s="9" t="s">
        <v>1406</v>
      </c>
      <c r="H222" s="9" t="s">
        <v>3388</v>
      </c>
      <c r="I222" s="8">
        <v>3</v>
      </c>
      <c r="J222" s="8">
        <v>10</v>
      </c>
      <c r="K222" s="9">
        <v>5</v>
      </c>
      <c r="L222" s="75"/>
      <c r="M222" s="9" t="s">
        <v>3854</v>
      </c>
    </row>
    <row r="223" spans="1:13" ht="15.75">
      <c r="A223" s="1">
        <v>217</v>
      </c>
      <c r="B223" s="2" t="s">
        <v>1115</v>
      </c>
      <c r="C223" s="29" t="s">
        <v>3426</v>
      </c>
      <c r="D223" s="29" t="s">
        <v>2087</v>
      </c>
      <c r="E223" s="29" t="s">
        <v>2734</v>
      </c>
      <c r="F223" s="20">
        <v>37992</v>
      </c>
      <c r="G223" s="9" t="s">
        <v>1406</v>
      </c>
      <c r="H223" s="9" t="s">
        <v>3388</v>
      </c>
      <c r="I223" s="8">
        <v>3</v>
      </c>
      <c r="J223" s="8">
        <v>10</v>
      </c>
      <c r="K223" s="9">
        <v>5</v>
      </c>
      <c r="L223" s="76"/>
      <c r="M223" s="9" t="s">
        <v>3854</v>
      </c>
    </row>
    <row r="224" spans="1:13" ht="15.75">
      <c r="A224" s="1">
        <v>218</v>
      </c>
      <c r="B224" s="2" t="s">
        <v>1116</v>
      </c>
      <c r="C224" s="21" t="s">
        <v>3427</v>
      </c>
      <c r="D224" s="16" t="s">
        <v>3428</v>
      </c>
      <c r="E224" s="16" t="s">
        <v>1938</v>
      </c>
      <c r="F224" s="55">
        <v>36869</v>
      </c>
      <c r="G224" s="14" t="s">
        <v>1406</v>
      </c>
      <c r="H224" s="14" t="s">
        <v>3388</v>
      </c>
      <c r="I224" s="8">
        <v>3</v>
      </c>
      <c r="J224" s="8">
        <v>10</v>
      </c>
      <c r="K224" s="9">
        <v>5</v>
      </c>
      <c r="L224" s="74">
        <v>413</v>
      </c>
      <c r="M224" s="9" t="s">
        <v>3854</v>
      </c>
    </row>
    <row r="225" spans="1:13" ht="15.75">
      <c r="A225" s="1">
        <v>219</v>
      </c>
      <c r="B225" s="2" t="s">
        <v>1123</v>
      </c>
      <c r="C225" s="29" t="s">
        <v>3438</v>
      </c>
      <c r="D225" s="29" t="s">
        <v>3439</v>
      </c>
      <c r="E225" s="29" t="s">
        <v>1521</v>
      </c>
      <c r="F225" s="20">
        <v>38121</v>
      </c>
      <c r="G225" s="9" t="s">
        <v>1406</v>
      </c>
      <c r="H225" s="9" t="s">
        <v>3430</v>
      </c>
      <c r="I225" s="8">
        <v>3</v>
      </c>
      <c r="J225" s="8">
        <v>10</v>
      </c>
      <c r="K225" s="9">
        <v>5</v>
      </c>
      <c r="L225" s="75"/>
      <c r="M225" s="9" t="s">
        <v>3854</v>
      </c>
    </row>
    <row r="226" spans="1:13" ht="15.75">
      <c r="A226" s="1">
        <v>220</v>
      </c>
      <c r="B226" s="2" t="s">
        <v>1130</v>
      </c>
      <c r="C226" s="21" t="s">
        <v>3449</v>
      </c>
      <c r="D226" s="16" t="s">
        <v>3450</v>
      </c>
      <c r="E226" s="16" t="s">
        <v>3451</v>
      </c>
      <c r="F226" s="55">
        <v>38325</v>
      </c>
      <c r="G226" s="14" t="s">
        <v>1406</v>
      </c>
      <c r="H226" s="14" t="s">
        <v>3430</v>
      </c>
      <c r="I226" s="8">
        <v>4</v>
      </c>
      <c r="J226" s="8">
        <v>10</v>
      </c>
      <c r="K226" s="9">
        <v>5</v>
      </c>
      <c r="L226" s="75"/>
      <c r="M226" s="9" t="s">
        <v>3854</v>
      </c>
    </row>
    <row r="227" spans="1:13" ht="15.75">
      <c r="A227" s="1">
        <v>221</v>
      </c>
      <c r="B227" s="2" t="s">
        <v>1137</v>
      </c>
      <c r="C227" s="29" t="s">
        <v>3463</v>
      </c>
      <c r="D227" s="29" t="s">
        <v>3464</v>
      </c>
      <c r="E227" s="29" t="s">
        <v>2449</v>
      </c>
      <c r="F227" s="20">
        <v>38006</v>
      </c>
      <c r="G227" s="9" t="s">
        <v>1406</v>
      </c>
      <c r="H227" s="9" t="s">
        <v>3430</v>
      </c>
      <c r="I227" s="8">
        <v>4</v>
      </c>
      <c r="J227" s="8">
        <v>10</v>
      </c>
      <c r="K227" s="9">
        <v>5</v>
      </c>
      <c r="L227" s="75"/>
      <c r="M227" s="9" t="s">
        <v>3854</v>
      </c>
    </row>
    <row r="228" spans="1:13" ht="15.75">
      <c r="A228" s="1">
        <v>222</v>
      </c>
      <c r="B228" s="2" t="s">
        <v>1147</v>
      </c>
      <c r="C228" s="29" t="s">
        <v>3483</v>
      </c>
      <c r="D228" s="29" t="s">
        <v>3484</v>
      </c>
      <c r="E228" s="29" t="s">
        <v>1609</v>
      </c>
      <c r="F228" s="20">
        <v>38243</v>
      </c>
      <c r="G228" s="9" t="s">
        <v>1406</v>
      </c>
      <c r="H228" s="9" t="s">
        <v>3478</v>
      </c>
      <c r="I228" s="8">
        <v>4</v>
      </c>
      <c r="J228" s="8">
        <v>10</v>
      </c>
      <c r="K228" s="9">
        <v>5</v>
      </c>
      <c r="L228" s="75"/>
      <c r="M228" s="9" t="s">
        <v>3854</v>
      </c>
    </row>
    <row r="229" spans="1:13" ht="15.75">
      <c r="A229" s="1">
        <v>223</v>
      </c>
      <c r="B229" s="2" t="s">
        <v>1150</v>
      </c>
      <c r="C229" s="21" t="s">
        <v>3488</v>
      </c>
      <c r="D229" s="16" t="s">
        <v>1418</v>
      </c>
      <c r="E229" s="16" t="s">
        <v>1619</v>
      </c>
      <c r="F229" s="55">
        <v>38196</v>
      </c>
      <c r="G229" s="14" t="s">
        <v>1406</v>
      </c>
      <c r="H229" s="14" t="s">
        <v>3478</v>
      </c>
      <c r="I229" s="8">
        <v>4</v>
      </c>
      <c r="J229" s="8">
        <v>10</v>
      </c>
      <c r="K229" s="9">
        <v>5</v>
      </c>
      <c r="L229" s="75"/>
      <c r="M229" s="9" t="s">
        <v>3854</v>
      </c>
    </row>
    <row r="230" spans="1:13" ht="15.75">
      <c r="A230" s="1">
        <v>224</v>
      </c>
      <c r="B230" s="2" t="s">
        <v>1154</v>
      </c>
      <c r="C230" s="21" t="s">
        <v>3492</v>
      </c>
      <c r="D230" s="16" t="s">
        <v>3493</v>
      </c>
      <c r="E230" s="16" t="s">
        <v>2840</v>
      </c>
      <c r="F230" s="55">
        <v>38162</v>
      </c>
      <c r="G230" s="14" t="s">
        <v>1406</v>
      </c>
      <c r="H230" s="14" t="s">
        <v>3478</v>
      </c>
      <c r="I230" s="8">
        <v>4</v>
      </c>
      <c r="J230" s="8">
        <v>10</v>
      </c>
      <c r="K230" s="9">
        <v>5</v>
      </c>
      <c r="L230" s="76"/>
      <c r="M230" s="9" t="s">
        <v>3854</v>
      </c>
    </row>
    <row r="231" spans="11:13" ht="15.75">
      <c r="K231"/>
      <c r="L231"/>
      <c r="M231"/>
    </row>
    <row r="232" spans="11:13" ht="15.75">
      <c r="K232"/>
      <c r="L232"/>
      <c r="M232"/>
    </row>
    <row r="233" spans="11:13" ht="15.75">
      <c r="K233"/>
      <c r="L233"/>
      <c r="M233"/>
    </row>
    <row r="234" spans="11:13" ht="15.75">
      <c r="K234"/>
      <c r="L234"/>
      <c r="M234"/>
    </row>
    <row r="235" spans="11:13" ht="15.75">
      <c r="K235"/>
      <c r="L235"/>
      <c r="M235"/>
    </row>
    <row r="236" spans="11:13" ht="15.75">
      <c r="K236"/>
      <c r="L236"/>
      <c r="M236"/>
    </row>
    <row r="237" spans="11:13" ht="15.75">
      <c r="K237"/>
      <c r="L237"/>
      <c r="M237"/>
    </row>
    <row r="238" spans="11:13" ht="15.75">
      <c r="K238"/>
      <c r="L238"/>
      <c r="M238"/>
    </row>
    <row r="239" spans="11:13" ht="15.75">
      <c r="K239"/>
      <c r="L239"/>
      <c r="M239"/>
    </row>
    <row r="240" spans="11:13" ht="15.75">
      <c r="K240"/>
      <c r="L240"/>
      <c r="M240"/>
    </row>
    <row r="241" spans="11:13" ht="15.75">
      <c r="K241"/>
      <c r="L241"/>
      <c r="M241"/>
    </row>
    <row r="242" spans="12:13" ht="15.75">
      <c r="L242"/>
      <c r="M242"/>
    </row>
    <row r="243" spans="12:13" ht="15.75">
      <c r="L243"/>
      <c r="M243"/>
    </row>
    <row r="244" spans="12:13" ht="15.75">
      <c r="L244"/>
      <c r="M244"/>
    </row>
  </sheetData>
  <sheetProtection/>
  <autoFilter ref="A6:K230"/>
  <mergeCells count="32">
    <mergeCell ref="L130:L138"/>
    <mergeCell ref="L139:L147"/>
    <mergeCell ref="L148:L155"/>
    <mergeCell ref="A5:M5"/>
    <mergeCell ref="L95:L102"/>
    <mergeCell ref="L15:L22"/>
    <mergeCell ref="L23:L30"/>
    <mergeCell ref="L31:L38"/>
    <mergeCell ref="L39:L46"/>
    <mergeCell ref="L112:L120"/>
    <mergeCell ref="L47:L54"/>
    <mergeCell ref="L55:L62"/>
    <mergeCell ref="L164:L171"/>
    <mergeCell ref="L172:L179"/>
    <mergeCell ref="L180:L187"/>
    <mergeCell ref="L121:L129"/>
    <mergeCell ref="L210:L216"/>
    <mergeCell ref="A1:D1"/>
    <mergeCell ref="A2:E2"/>
    <mergeCell ref="A4:M4"/>
    <mergeCell ref="L203:L209"/>
    <mergeCell ref="L7:L14"/>
    <mergeCell ref="L217:L223"/>
    <mergeCell ref="L224:L230"/>
    <mergeCell ref="L196:L202"/>
    <mergeCell ref="L63:L70"/>
    <mergeCell ref="L71:L78"/>
    <mergeCell ref="L79:L86"/>
    <mergeCell ref="L87:L94"/>
    <mergeCell ref="L188:L195"/>
    <mergeCell ref="L103:L111"/>
    <mergeCell ref="L156:L163"/>
  </mergeCells>
  <conditionalFormatting sqref="B231:B65536 B6:B187">
    <cfRule type="duplicateValues" priority="20" dxfId="44">
      <formula>AND(COUNTIF($B$231:$B$65536,B6)+COUNTIF($B$6:$B$187,B6)&gt;1,NOT(ISBLANK(B6)))</formula>
    </cfRule>
  </conditionalFormatting>
  <conditionalFormatting sqref="I7:I187">
    <cfRule type="expression" priority="3" dxfId="0">
      <formula>ROW()=CELL("Row")</formula>
    </cfRule>
  </conditionalFormatting>
  <conditionalFormatting sqref="B188:B230">
    <cfRule type="duplicateValues" priority="2" dxfId="44">
      <formula>AND(COUNTIF($B$188:$B$230,B188)&gt;1,NOT(ISBLANK(B188)))</formula>
    </cfRule>
  </conditionalFormatting>
  <conditionalFormatting sqref="I188:I230">
    <cfRule type="expression" priority="1" dxfId="0">
      <formula>ROW()=CELL("Row")</formula>
    </cfRule>
  </conditionalFormatting>
  <dataValidations count="1">
    <dataValidation type="date" allowBlank="1" showInputMessage="1" showErrorMessage="1" errorTitle="Lỗi" error="Sai phạm vi ngày" sqref="F6:F65536 E3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4"/>
  <sheetViews>
    <sheetView zoomScalePageLayoutView="0" workbookViewId="0" topLeftCell="A1">
      <selection activeCell="O5" sqref="O5"/>
    </sheetView>
  </sheetViews>
  <sheetFormatPr defaultColWidth="9.00390625" defaultRowHeight="15.75"/>
  <cols>
    <col min="1" max="1" width="5.75390625" style="3" customWidth="1"/>
    <col min="2" max="2" width="4.875" style="4" customWidth="1"/>
    <col min="3" max="3" width="14.125" style="31" customWidth="1"/>
    <col min="4" max="4" width="17.875" style="32" customWidth="1"/>
    <col min="5" max="5" width="7.125" style="32" bestFit="1" customWidth="1"/>
    <col min="6" max="6" width="9.875" style="33" bestFit="1" customWidth="1"/>
    <col min="7" max="7" width="6.75390625" style="34" customWidth="1"/>
    <col min="8" max="8" width="12.50390625" style="35" customWidth="1"/>
    <col min="9" max="9" width="5.625" style="36" customWidth="1"/>
    <col min="10" max="10" width="5.875" style="36" customWidth="1"/>
    <col min="11" max="11" width="4.75390625" style="36" customWidth="1"/>
    <col min="13" max="13" width="6.375" style="36" customWidth="1"/>
  </cols>
  <sheetData>
    <row r="1" spans="1:13" ht="15.75">
      <c r="A1" s="78" t="s">
        <v>3855</v>
      </c>
      <c r="B1" s="78"/>
      <c r="C1" s="78"/>
      <c r="D1" s="78"/>
      <c r="E1" s="57"/>
      <c r="F1" s="58"/>
      <c r="G1" s="59"/>
      <c r="H1" s="59"/>
      <c r="I1"/>
      <c r="J1"/>
      <c r="K1"/>
      <c r="M1"/>
    </row>
    <row r="2" spans="1:13" ht="15.75">
      <c r="A2" s="79" t="s">
        <v>3856</v>
      </c>
      <c r="B2" s="79"/>
      <c r="C2" s="79"/>
      <c r="D2" s="79"/>
      <c r="E2" s="79"/>
      <c r="F2" s="60"/>
      <c r="G2" s="60"/>
      <c r="H2" s="60"/>
      <c r="I2"/>
      <c r="J2"/>
      <c r="K2"/>
      <c r="M2"/>
    </row>
    <row r="3" spans="1:13" ht="12.75" customHeight="1">
      <c r="A3" s="61"/>
      <c r="B3" s="61"/>
      <c r="C3" s="61"/>
      <c r="D3" s="61"/>
      <c r="E3" s="61"/>
      <c r="F3" s="61"/>
      <c r="G3" s="61"/>
      <c r="H3" s="61"/>
      <c r="I3"/>
      <c r="J3"/>
      <c r="K3"/>
      <c r="M3"/>
    </row>
    <row r="4" spans="1:15" ht="18.75">
      <c r="A4" s="80" t="s">
        <v>3862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62"/>
      <c r="O4" s="62"/>
    </row>
    <row r="5" spans="1:14" ht="18.75">
      <c r="A5" s="77" t="s">
        <v>3879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63"/>
    </row>
    <row r="6" spans="1:13" s="44" customFormat="1" ht="31.5">
      <c r="A6" s="37" t="s">
        <v>0</v>
      </c>
      <c r="B6" s="38" t="s">
        <v>1</v>
      </c>
      <c r="C6" s="39" t="s">
        <v>1378</v>
      </c>
      <c r="D6" s="40" t="s">
        <v>1379</v>
      </c>
      <c r="E6" s="40" t="s">
        <v>1380</v>
      </c>
      <c r="F6" s="41" t="s">
        <v>1381</v>
      </c>
      <c r="G6" s="42" t="s">
        <v>1382</v>
      </c>
      <c r="H6" s="43" t="s">
        <v>1383</v>
      </c>
      <c r="I6" s="42" t="s">
        <v>3885</v>
      </c>
      <c r="J6" s="42" t="s">
        <v>3886</v>
      </c>
      <c r="K6" s="42" t="s">
        <v>3887</v>
      </c>
      <c r="L6" s="42" t="s">
        <v>3851</v>
      </c>
      <c r="M6" s="42" t="s">
        <v>3852</v>
      </c>
    </row>
    <row r="7" spans="1:13" ht="15.75">
      <c r="A7" s="1">
        <v>1</v>
      </c>
      <c r="B7" s="2" t="s">
        <v>1157</v>
      </c>
      <c r="C7" s="29" t="s">
        <v>3497</v>
      </c>
      <c r="D7" s="29" t="s">
        <v>3498</v>
      </c>
      <c r="E7" s="29" t="s">
        <v>2139</v>
      </c>
      <c r="F7" s="28">
        <v>38082</v>
      </c>
      <c r="G7" s="9" t="s">
        <v>1388</v>
      </c>
      <c r="H7" s="27" t="s">
        <v>3478</v>
      </c>
      <c r="I7" s="8">
        <v>1</v>
      </c>
      <c r="J7" s="8">
        <v>11</v>
      </c>
      <c r="K7" s="9">
        <v>6</v>
      </c>
      <c r="L7" s="83">
        <v>414</v>
      </c>
      <c r="M7" s="9" t="s">
        <v>3854</v>
      </c>
    </row>
    <row r="8" spans="1:13" ht="15.75">
      <c r="A8" s="1">
        <v>2</v>
      </c>
      <c r="B8" s="2" t="s">
        <v>1158</v>
      </c>
      <c r="C8" s="21" t="s">
        <v>3499</v>
      </c>
      <c r="D8" s="16" t="s">
        <v>3500</v>
      </c>
      <c r="E8" s="16" t="s">
        <v>1452</v>
      </c>
      <c r="F8" s="17">
        <v>38319</v>
      </c>
      <c r="G8" s="14" t="s">
        <v>1388</v>
      </c>
      <c r="H8" s="16" t="s">
        <v>3478</v>
      </c>
      <c r="I8" s="8">
        <v>1</v>
      </c>
      <c r="J8" s="8">
        <v>11</v>
      </c>
      <c r="K8" s="9">
        <v>6</v>
      </c>
      <c r="L8" s="84"/>
      <c r="M8" s="9" t="s">
        <v>3854</v>
      </c>
    </row>
    <row r="9" spans="1:13" ht="15.75">
      <c r="A9" s="1">
        <v>3</v>
      </c>
      <c r="B9" s="2" t="s">
        <v>1161</v>
      </c>
      <c r="C9" s="29" t="s">
        <v>3504</v>
      </c>
      <c r="D9" s="29" t="s">
        <v>1837</v>
      </c>
      <c r="E9" s="29" t="s">
        <v>1820</v>
      </c>
      <c r="F9" s="28">
        <v>38262</v>
      </c>
      <c r="G9" s="9" t="s">
        <v>1388</v>
      </c>
      <c r="H9" s="27" t="s">
        <v>3478</v>
      </c>
      <c r="I9" s="8">
        <v>1</v>
      </c>
      <c r="J9" s="8">
        <v>11</v>
      </c>
      <c r="K9" s="9">
        <v>6</v>
      </c>
      <c r="L9" s="84"/>
      <c r="M9" s="9" t="s">
        <v>3854</v>
      </c>
    </row>
    <row r="10" spans="1:13" ht="15.75">
      <c r="A10" s="1">
        <v>4</v>
      </c>
      <c r="B10" s="2" t="s">
        <v>1162</v>
      </c>
      <c r="C10" s="21" t="s">
        <v>3505</v>
      </c>
      <c r="D10" s="16" t="s">
        <v>1463</v>
      </c>
      <c r="E10" s="16" t="s">
        <v>1461</v>
      </c>
      <c r="F10" s="17">
        <v>38122</v>
      </c>
      <c r="G10" s="14" t="s">
        <v>1388</v>
      </c>
      <c r="H10" s="16" t="s">
        <v>3478</v>
      </c>
      <c r="I10" s="8">
        <v>1</v>
      </c>
      <c r="J10" s="8">
        <v>11</v>
      </c>
      <c r="K10" s="9">
        <v>6</v>
      </c>
      <c r="L10" s="84"/>
      <c r="M10" s="9" t="s">
        <v>3854</v>
      </c>
    </row>
    <row r="11" spans="1:13" ht="15.75">
      <c r="A11" s="1">
        <v>5</v>
      </c>
      <c r="B11" s="2" t="s">
        <v>1163</v>
      </c>
      <c r="C11" s="29" t="s">
        <v>3506</v>
      </c>
      <c r="D11" s="29" t="s">
        <v>1664</v>
      </c>
      <c r="E11" s="29" t="s">
        <v>1563</v>
      </c>
      <c r="F11" s="28">
        <v>38258</v>
      </c>
      <c r="G11" s="9" t="s">
        <v>1388</v>
      </c>
      <c r="H11" s="27" t="s">
        <v>3478</v>
      </c>
      <c r="I11" s="8">
        <v>1</v>
      </c>
      <c r="J11" s="8">
        <v>11</v>
      </c>
      <c r="K11" s="9">
        <v>6</v>
      </c>
      <c r="L11" s="84"/>
      <c r="M11" s="9" t="s">
        <v>3854</v>
      </c>
    </row>
    <row r="12" spans="1:13" ht="15.75">
      <c r="A12" s="1">
        <v>6</v>
      </c>
      <c r="B12" s="2" t="s">
        <v>1166</v>
      </c>
      <c r="C12" s="21" t="s">
        <v>3510</v>
      </c>
      <c r="D12" s="16" t="s">
        <v>1839</v>
      </c>
      <c r="E12" s="16" t="s">
        <v>1481</v>
      </c>
      <c r="F12" s="17">
        <v>38098</v>
      </c>
      <c r="G12" s="14" t="s">
        <v>1388</v>
      </c>
      <c r="H12" s="16" t="s">
        <v>3478</v>
      </c>
      <c r="I12" s="8">
        <v>1</v>
      </c>
      <c r="J12" s="8">
        <v>11</v>
      </c>
      <c r="K12" s="9">
        <v>6</v>
      </c>
      <c r="L12" s="84"/>
      <c r="M12" s="9" t="s">
        <v>3854</v>
      </c>
    </row>
    <row r="13" spans="1:13" ht="15.75">
      <c r="A13" s="1">
        <v>7</v>
      </c>
      <c r="B13" s="2" t="s">
        <v>1167</v>
      </c>
      <c r="C13" s="29" t="s">
        <v>3511</v>
      </c>
      <c r="D13" s="29" t="s">
        <v>3512</v>
      </c>
      <c r="E13" s="29" t="s">
        <v>3513</v>
      </c>
      <c r="F13" s="28">
        <v>38272</v>
      </c>
      <c r="G13" s="9" t="s">
        <v>1388</v>
      </c>
      <c r="H13" s="27" t="s">
        <v>3478</v>
      </c>
      <c r="I13" s="8">
        <v>1</v>
      </c>
      <c r="J13" s="8">
        <v>11</v>
      </c>
      <c r="K13" s="9">
        <v>6</v>
      </c>
      <c r="L13" s="84"/>
      <c r="M13" s="9" t="s">
        <v>3854</v>
      </c>
    </row>
    <row r="14" spans="1:13" ht="15.75">
      <c r="A14" s="1">
        <v>8</v>
      </c>
      <c r="B14" s="2" t="s">
        <v>1168</v>
      </c>
      <c r="C14" s="21" t="s">
        <v>3514</v>
      </c>
      <c r="D14" s="16" t="s">
        <v>3515</v>
      </c>
      <c r="E14" s="16" t="s">
        <v>1493</v>
      </c>
      <c r="F14" s="17">
        <v>37865</v>
      </c>
      <c r="G14" s="14" t="s">
        <v>1388</v>
      </c>
      <c r="H14" s="16" t="s">
        <v>3478</v>
      </c>
      <c r="I14" s="8">
        <v>1</v>
      </c>
      <c r="J14" s="8">
        <v>11</v>
      </c>
      <c r="K14" s="9">
        <v>6</v>
      </c>
      <c r="L14" s="85"/>
      <c r="M14" s="9" t="s">
        <v>3854</v>
      </c>
    </row>
    <row r="15" spans="1:13" ht="15.75">
      <c r="A15" s="1">
        <v>9</v>
      </c>
      <c r="B15" s="2" t="s">
        <v>1169</v>
      </c>
      <c r="C15" s="29" t="s">
        <v>3516</v>
      </c>
      <c r="D15" s="29" t="s">
        <v>2674</v>
      </c>
      <c r="E15" s="29" t="s">
        <v>1501</v>
      </c>
      <c r="F15" s="28">
        <v>38231</v>
      </c>
      <c r="G15" s="9" t="s">
        <v>1388</v>
      </c>
      <c r="H15" s="27" t="s">
        <v>3478</v>
      </c>
      <c r="I15" s="8">
        <v>1</v>
      </c>
      <c r="J15" s="8">
        <v>11</v>
      </c>
      <c r="K15" s="9">
        <v>6</v>
      </c>
      <c r="L15" s="83">
        <v>415</v>
      </c>
      <c r="M15" s="9" t="s">
        <v>3854</v>
      </c>
    </row>
    <row r="16" spans="1:13" ht="15.75">
      <c r="A16" s="1">
        <v>10</v>
      </c>
      <c r="B16" s="2" t="s">
        <v>1170</v>
      </c>
      <c r="C16" s="21" t="s">
        <v>3517</v>
      </c>
      <c r="D16" s="16" t="s">
        <v>2087</v>
      </c>
      <c r="E16" s="16" t="s">
        <v>3475</v>
      </c>
      <c r="F16" s="17">
        <v>38007</v>
      </c>
      <c r="G16" s="14" t="s">
        <v>1388</v>
      </c>
      <c r="H16" s="16" t="s">
        <v>3478</v>
      </c>
      <c r="I16" s="8">
        <v>1</v>
      </c>
      <c r="J16" s="8">
        <v>11</v>
      </c>
      <c r="K16" s="9">
        <v>6</v>
      </c>
      <c r="L16" s="84"/>
      <c r="M16" s="9" t="s">
        <v>3854</v>
      </c>
    </row>
    <row r="17" spans="1:13" ht="15.75">
      <c r="A17" s="1">
        <v>11</v>
      </c>
      <c r="B17" s="2" t="s">
        <v>1173</v>
      </c>
      <c r="C17" s="29" t="s">
        <v>3523</v>
      </c>
      <c r="D17" s="29" t="s">
        <v>2479</v>
      </c>
      <c r="E17" s="29" t="s">
        <v>1392</v>
      </c>
      <c r="F17" s="28">
        <v>38032</v>
      </c>
      <c r="G17" s="9" t="s">
        <v>1388</v>
      </c>
      <c r="H17" s="27" t="s">
        <v>3520</v>
      </c>
      <c r="I17" s="8">
        <v>1</v>
      </c>
      <c r="J17" s="8">
        <v>11</v>
      </c>
      <c r="K17" s="9">
        <v>6</v>
      </c>
      <c r="L17" s="84"/>
      <c r="M17" s="9" t="s">
        <v>3854</v>
      </c>
    </row>
    <row r="18" spans="1:13" ht="15.75">
      <c r="A18" s="1">
        <v>12</v>
      </c>
      <c r="B18" s="2" t="s">
        <v>1175</v>
      </c>
      <c r="C18" s="29" t="s">
        <v>3526</v>
      </c>
      <c r="D18" s="29" t="s">
        <v>1631</v>
      </c>
      <c r="E18" s="29" t="s">
        <v>1392</v>
      </c>
      <c r="F18" s="28">
        <v>38085</v>
      </c>
      <c r="G18" s="9" t="s">
        <v>1388</v>
      </c>
      <c r="H18" s="27" t="s">
        <v>3520</v>
      </c>
      <c r="I18" s="8">
        <v>1</v>
      </c>
      <c r="J18" s="8">
        <v>11</v>
      </c>
      <c r="K18" s="9">
        <v>6</v>
      </c>
      <c r="L18" s="84"/>
      <c r="M18" s="9" t="s">
        <v>3854</v>
      </c>
    </row>
    <row r="19" spans="1:13" ht="15.75">
      <c r="A19" s="1">
        <v>13</v>
      </c>
      <c r="B19" s="2" t="s">
        <v>1176</v>
      </c>
      <c r="C19" s="21" t="s">
        <v>3527</v>
      </c>
      <c r="D19" s="16" t="s">
        <v>3528</v>
      </c>
      <c r="E19" s="16" t="s">
        <v>1598</v>
      </c>
      <c r="F19" s="17">
        <v>38316</v>
      </c>
      <c r="G19" s="14" t="s">
        <v>1388</v>
      </c>
      <c r="H19" s="16" t="s">
        <v>3520</v>
      </c>
      <c r="I19" s="8">
        <v>1</v>
      </c>
      <c r="J19" s="8">
        <v>11</v>
      </c>
      <c r="K19" s="9">
        <v>6</v>
      </c>
      <c r="L19" s="84"/>
      <c r="M19" s="9" t="s">
        <v>3854</v>
      </c>
    </row>
    <row r="20" spans="1:13" ht="15.75">
      <c r="A20" s="1">
        <v>14</v>
      </c>
      <c r="B20" s="2" t="s">
        <v>1177</v>
      </c>
      <c r="C20" s="29" t="s">
        <v>3529</v>
      </c>
      <c r="D20" s="29" t="s">
        <v>2026</v>
      </c>
      <c r="E20" s="29" t="s">
        <v>1402</v>
      </c>
      <c r="F20" s="28">
        <v>38061</v>
      </c>
      <c r="G20" s="9" t="s">
        <v>1388</v>
      </c>
      <c r="H20" s="27" t="s">
        <v>3520</v>
      </c>
      <c r="I20" s="8">
        <v>1</v>
      </c>
      <c r="J20" s="8">
        <v>11</v>
      </c>
      <c r="K20" s="9">
        <v>6</v>
      </c>
      <c r="L20" s="84"/>
      <c r="M20" s="9" t="s">
        <v>3854</v>
      </c>
    </row>
    <row r="21" spans="1:13" ht="15.75">
      <c r="A21" s="1">
        <v>15</v>
      </c>
      <c r="B21" s="2" t="s">
        <v>1178</v>
      </c>
      <c r="C21" s="21" t="s">
        <v>3530</v>
      </c>
      <c r="D21" s="16" t="s">
        <v>3531</v>
      </c>
      <c r="E21" s="16" t="s">
        <v>1409</v>
      </c>
      <c r="F21" s="17">
        <v>38055</v>
      </c>
      <c r="G21" s="14" t="s">
        <v>1388</v>
      </c>
      <c r="H21" s="16" t="s">
        <v>3520</v>
      </c>
      <c r="I21" s="8">
        <v>1</v>
      </c>
      <c r="J21" s="8">
        <v>11</v>
      </c>
      <c r="K21" s="9">
        <v>6</v>
      </c>
      <c r="L21" s="84"/>
      <c r="M21" s="9" t="s">
        <v>3854</v>
      </c>
    </row>
    <row r="22" spans="1:13" ht="15.75">
      <c r="A22" s="1">
        <v>16</v>
      </c>
      <c r="B22" s="2" t="s">
        <v>1179</v>
      </c>
      <c r="C22" s="29" t="s">
        <v>3532</v>
      </c>
      <c r="D22" s="29" t="s">
        <v>2486</v>
      </c>
      <c r="E22" s="29" t="s">
        <v>1609</v>
      </c>
      <c r="F22" s="28">
        <v>38226</v>
      </c>
      <c r="G22" s="9" t="s">
        <v>1388</v>
      </c>
      <c r="H22" s="27" t="s">
        <v>3520</v>
      </c>
      <c r="I22" s="8">
        <v>1</v>
      </c>
      <c r="J22" s="8">
        <v>11</v>
      </c>
      <c r="K22" s="9">
        <v>6</v>
      </c>
      <c r="L22" s="85"/>
      <c r="M22" s="9" t="s">
        <v>3854</v>
      </c>
    </row>
    <row r="23" spans="1:13" ht="15.75">
      <c r="A23" s="1">
        <v>17</v>
      </c>
      <c r="B23" s="2" t="s">
        <v>1180</v>
      </c>
      <c r="C23" s="21" t="s">
        <v>3533</v>
      </c>
      <c r="D23" s="16" t="s">
        <v>2942</v>
      </c>
      <c r="E23" s="16" t="s">
        <v>1702</v>
      </c>
      <c r="F23" s="17">
        <v>38112</v>
      </c>
      <c r="G23" s="14" t="s">
        <v>1388</v>
      </c>
      <c r="H23" s="16" t="s">
        <v>3520</v>
      </c>
      <c r="I23" s="8">
        <v>1</v>
      </c>
      <c r="J23" s="8">
        <v>11</v>
      </c>
      <c r="K23" s="9">
        <v>6</v>
      </c>
      <c r="L23" s="83">
        <v>416</v>
      </c>
      <c r="M23" s="9" t="s">
        <v>3854</v>
      </c>
    </row>
    <row r="24" spans="1:13" ht="15.75">
      <c r="A24" s="1">
        <v>18</v>
      </c>
      <c r="B24" s="2" t="s">
        <v>1181</v>
      </c>
      <c r="C24" s="29" t="s">
        <v>3534</v>
      </c>
      <c r="D24" s="29" t="s">
        <v>1433</v>
      </c>
      <c r="E24" s="29" t="s">
        <v>1702</v>
      </c>
      <c r="F24" s="28">
        <v>38336</v>
      </c>
      <c r="G24" s="9" t="s">
        <v>1388</v>
      </c>
      <c r="H24" s="27" t="s">
        <v>3520</v>
      </c>
      <c r="I24" s="8">
        <v>1</v>
      </c>
      <c r="J24" s="8">
        <v>11</v>
      </c>
      <c r="K24" s="9">
        <v>6</v>
      </c>
      <c r="L24" s="84"/>
      <c r="M24" s="9" t="s">
        <v>3854</v>
      </c>
    </row>
    <row r="25" spans="1:13" ht="15.75">
      <c r="A25" s="1">
        <v>19</v>
      </c>
      <c r="B25" s="2" t="s">
        <v>1182</v>
      </c>
      <c r="C25" s="21" t="s">
        <v>3535</v>
      </c>
      <c r="D25" s="16" t="s">
        <v>3536</v>
      </c>
      <c r="E25" s="16" t="s">
        <v>1702</v>
      </c>
      <c r="F25" s="17">
        <v>38256</v>
      </c>
      <c r="G25" s="14" t="s">
        <v>1388</v>
      </c>
      <c r="H25" s="16" t="s">
        <v>3520</v>
      </c>
      <c r="I25" s="8">
        <v>1</v>
      </c>
      <c r="J25" s="8">
        <v>11</v>
      </c>
      <c r="K25" s="9">
        <v>6</v>
      </c>
      <c r="L25" s="84"/>
      <c r="M25" s="9" t="s">
        <v>3854</v>
      </c>
    </row>
    <row r="26" spans="1:13" ht="15.75">
      <c r="A26" s="1">
        <v>20</v>
      </c>
      <c r="B26" s="2" t="s">
        <v>1185</v>
      </c>
      <c r="C26" s="29" t="s">
        <v>3541</v>
      </c>
      <c r="D26" s="29" t="s">
        <v>2237</v>
      </c>
      <c r="E26" s="29" t="s">
        <v>2356</v>
      </c>
      <c r="F26" s="28">
        <v>38104</v>
      </c>
      <c r="G26" s="9" t="s">
        <v>1388</v>
      </c>
      <c r="H26" s="27" t="s">
        <v>3520</v>
      </c>
      <c r="I26" s="8">
        <v>2</v>
      </c>
      <c r="J26" s="8">
        <v>11</v>
      </c>
      <c r="K26" s="9">
        <v>6</v>
      </c>
      <c r="L26" s="84"/>
      <c r="M26" s="9" t="s">
        <v>3854</v>
      </c>
    </row>
    <row r="27" spans="1:13" ht="15.75">
      <c r="A27" s="1">
        <v>21</v>
      </c>
      <c r="B27" s="2" t="s">
        <v>1186</v>
      </c>
      <c r="C27" s="21" t="s">
        <v>3542</v>
      </c>
      <c r="D27" s="16" t="s">
        <v>1621</v>
      </c>
      <c r="E27" s="16" t="s">
        <v>2208</v>
      </c>
      <c r="F27" s="17">
        <v>37991</v>
      </c>
      <c r="G27" s="14" t="s">
        <v>1388</v>
      </c>
      <c r="H27" s="16" t="s">
        <v>3520</v>
      </c>
      <c r="I27" s="8">
        <v>2</v>
      </c>
      <c r="J27" s="8">
        <v>11</v>
      </c>
      <c r="K27" s="9">
        <v>6</v>
      </c>
      <c r="L27" s="84"/>
      <c r="M27" s="9" t="s">
        <v>3854</v>
      </c>
    </row>
    <row r="28" spans="1:13" ht="15.75">
      <c r="A28" s="1">
        <v>22</v>
      </c>
      <c r="B28" s="2" t="s">
        <v>1187</v>
      </c>
      <c r="C28" s="29" t="s">
        <v>3543</v>
      </c>
      <c r="D28" s="29" t="s">
        <v>1884</v>
      </c>
      <c r="E28" s="29" t="s">
        <v>1445</v>
      </c>
      <c r="F28" s="28">
        <v>37885</v>
      </c>
      <c r="G28" s="9" t="s">
        <v>1388</v>
      </c>
      <c r="H28" s="27" t="s">
        <v>3520</v>
      </c>
      <c r="I28" s="8">
        <v>2</v>
      </c>
      <c r="J28" s="8">
        <v>11</v>
      </c>
      <c r="K28" s="9">
        <v>6</v>
      </c>
      <c r="L28" s="84"/>
      <c r="M28" s="9" t="s">
        <v>3854</v>
      </c>
    </row>
    <row r="29" spans="1:13" ht="15.75">
      <c r="A29" s="1">
        <v>23</v>
      </c>
      <c r="B29" s="2" t="s">
        <v>1188</v>
      </c>
      <c r="C29" s="21" t="s">
        <v>3544</v>
      </c>
      <c r="D29" s="16" t="s">
        <v>3545</v>
      </c>
      <c r="E29" s="16" t="s">
        <v>1445</v>
      </c>
      <c r="F29" s="17">
        <v>38186</v>
      </c>
      <c r="G29" s="14" t="s">
        <v>1388</v>
      </c>
      <c r="H29" s="16" t="s">
        <v>3520</v>
      </c>
      <c r="I29" s="8">
        <v>2</v>
      </c>
      <c r="J29" s="8">
        <v>11</v>
      </c>
      <c r="K29" s="9">
        <v>6</v>
      </c>
      <c r="L29" s="84"/>
      <c r="M29" s="9" t="s">
        <v>3854</v>
      </c>
    </row>
    <row r="30" spans="1:13" ht="15.75">
      <c r="A30" s="1">
        <v>24</v>
      </c>
      <c r="B30" s="2" t="s">
        <v>1189</v>
      </c>
      <c r="C30" s="29" t="s">
        <v>3546</v>
      </c>
      <c r="D30" s="29" t="s">
        <v>3547</v>
      </c>
      <c r="E30" s="29" t="s">
        <v>1445</v>
      </c>
      <c r="F30" s="28">
        <v>38060</v>
      </c>
      <c r="G30" s="9" t="s">
        <v>1388</v>
      </c>
      <c r="H30" s="27" t="s">
        <v>3520</v>
      </c>
      <c r="I30" s="8">
        <v>2</v>
      </c>
      <c r="J30" s="8">
        <v>11</v>
      </c>
      <c r="K30" s="9">
        <v>6</v>
      </c>
      <c r="L30" s="85"/>
      <c r="M30" s="9" t="s">
        <v>3854</v>
      </c>
    </row>
    <row r="31" spans="1:13" ht="15.75">
      <c r="A31" s="1">
        <v>25</v>
      </c>
      <c r="B31" s="2" t="s">
        <v>1191</v>
      </c>
      <c r="C31" s="29" t="s">
        <v>3550</v>
      </c>
      <c r="D31" s="29" t="s">
        <v>2729</v>
      </c>
      <c r="E31" s="29" t="s">
        <v>1452</v>
      </c>
      <c r="F31" s="28">
        <v>38089</v>
      </c>
      <c r="G31" s="9" t="s">
        <v>1388</v>
      </c>
      <c r="H31" s="27" t="s">
        <v>3520</v>
      </c>
      <c r="I31" s="8">
        <v>2</v>
      </c>
      <c r="J31" s="8">
        <v>11</v>
      </c>
      <c r="K31" s="9">
        <v>6</v>
      </c>
      <c r="L31" s="83">
        <v>417</v>
      </c>
      <c r="M31" s="9" t="s">
        <v>3854</v>
      </c>
    </row>
    <row r="32" spans="1:13" ht="15.75">
      <c r="A32" s="1">
        <v>26</v>
      </c>
      <c r="B32" s="2" t="s">
        <v>1192</v>
      </c>
      <c r="C32" s="21" t="s">
        <v>3551</v>
      </c>
      <c r="D32" s="16" t="s">
        <v>1621</v>
      </c>
      <c r="E32" s="16" t="s">
        <v>1452</v>
      </c>
      <c r="F32" s="17">
        <v>38158</v>
      </c>
      <c r="G32" s="14" t="s">
        <v>1388</v>
      </c>
      <c r="H32" s="16" t="s">
        <v>3520</v>
      </c>
      <c r="I32" s="8">
        <v>2</v>
      </c>
      <c r="J32" s="8">
        <v>11</v>
      </c>
      <c r="K32" s="9">
        <v>6</v>
      </c>
      <c r="L32" s="84"/>
      <c r="M32" s="9" t="s">
        <v>3854</v>
      </c>
    </row>
    <row r="33" spans="1:13" ht="15.75">
      <c r="A33" s="1">
        <v>27</v>
      </c>
      <c r="B33" s="2" t="s">
        <v>1194</v>
      </c>
      <c r="C33" s="21" t="s">
        <v>3554</v>
      </c>
      <c r="D33" s="16" t="s">
        <v>3555</v>
      </c>
      <c r="E33" s="16" t="s">
        <v>1820</v>
      </c>
      <c r="F33" s="17">
        <v>38218</v>
      </c>
      <c r="G33" s="14" t="s">
        <v>1388</v>
      </c>
      <c r="H33" s="16" t="s">
        <v>3520</v>
      </c>
      <c r="I33" s="8">
        <v>2</v>
      </c>
      <c r="J33" s="8">
        <v>11</v>
      </c>
      <c r="K33" s="9">
        <v>6</v>
      </c>
      <c r="L33" s="84"/>
      <c r="M33" s="9" t="s">
        <v>3854</v>
      </c>
    </row>
    <row r="34" spans="1:13" ht="15.75">
      <c r="A34" s="1">
        <v>28</v>
      </c>
      <c r="B34" s="2" t="s">
        <v>1195</v>
      </c>
      <c r="C34" s="29" t="s">
        <v>3556</v>
      </c>
      <c r="D34" s="29" t="s">
        <v>2721</v>
      </c>
      <c r="E34" s="29" t="s">
        <v>1735</v>
      </c>
      <c r="F34" s="28">
        <v>38145</v>
      </c>
      <c r="G34" s="9" t="s">
        <v>1388</v>
      </c>
      <c r="H34" s="27" t="s">
        <v>3520</v>
      </c>
      <c r="I34" s="8">
        <v>2</v>
      </c>
      <c r="J34" s="8">
        <v>11</v>
      </c>
      <c r="K34" s="9">
        <v>6</v>
      </c>
      <c r="L34" s="84"/>
      <c r="M34" s="9" t="s">
        <v>3854</v>
      </c>
    </row>
    <row r="35" spans="1:13" ht="15.75">
      <c r="A35" s="1">
        <v>29</v>
      </c>
      <c r="B35" s="2" t="s">
        <v>1197</v>
      </c>
      <c r="C35" s="29" t="s">
        <v>3558</v>
      </c>
      <c r="D35" s="29" t="s">
        <v>3000</v>
      </c>
      <c r="E35" s="29" t="s">
        <v>1563</v>
      </c>
      <c r="F35" s="28">
        <v>37969</v>
      </c>
      <c r="G35" s="9" t="s">
        <v>1388</v>
      </c>
      <c r="H35" s="27" t="s">
        <v>3520</v>
      </c>
      <c r="I35" s="8">
        <v>2</v>
      </c>
      <c r="J35" s="8">
        <v>11</v>
      </c>
      <c r="K35" s="9">
        <v>6</v>
      </c>
      <c r="L35" s="84"/>
      <c r="M35" s="9" t="s">
        <v>3854</v>
      </c>
    </row>
    <row r="36" spans="1:13" ht="15.75">
      <c r="A36" s="1">
        <v>30</v>
      </c>
      <c r="B36" s="2" t="s">
        <v>1198</v>
      </c>
      <c r="C36" s="21" t="s">
        <v>3559</v>
      </c>
      <c r="D36" s="16" t="s">
        <v>2154</v>
      </c>
      <c r="E36" s="16" t="s">
        <v>1570</v>
      </c>
      <c r="F36" s="17">
        <v>38139</v>
      </c>
      <c r="G36" s="14" t="s">
        <v>1388</v>
      </c>
      <c r="H36" s="16" t="s">
        <v>3520</v>
      </c>
      <c r="I36" s="8">
        <v>2</v>
      </c>
      <c r="J36" s="8">
        <v>11</v>
      </c>
      <c r="K36" s="9">
        <v>6</v>
      </c>
      <c r="L36" s="84"/>
      <c r="M36" s="9" t="s">
        <v>3854</v>
      </c>
    </row>
    <row r="37" spans="1:13" ht="15.75">
      <c r="A37" s="1">
        <v>31</v>
      </c>
      <c r="B37" s="2" t="s">
        <v>1199</v>
      </c>
      <c r="C37" s="29" t="s">
        <v>3560</v>
      </c>
      <c r="D37" s="29" t="s">
        <v>3561</v>
      </c>
      <c r="E37" s="29" t="s">
        <v>1570</v>
      </c>
      <c r="F37" s="28">
        <v>38174</v>
      </c>
      <c r="G37" s="9" t="s">
        <v>1388</v>
      </c>
      <c r="H37" s="27" t="s">
        <v>3520</v>
      </c>
      <c r="I37" s="8">
        <v>2</v>
      </c>
      <c r="J37" s="8">
        <v>11</v>
      </c>
      <c r="K37" s="9">
        <v>6</v>
      </c>
      <c r="L37" s="84"/>
      <c r="M37" s="9" t="s">
        <v>3854</v>
      </c>
    </row>
    <row r="38" spans="1:13" ht="15.75">
      <c r="A38" s="1">
        <v>32</v>
      </c>
      <c r="B38" s="2" t="s">
        <v>1201</v>
      </c>
      <c r="C38" s="29" t="s">
        <v>3563</v>
      </c>
      <c r="D38" s="29" t="s">
        <v>1664</v>
      </c>
      <c r="E38" s="29" t="s">
        <v>1479</v>
      </c>
      <c r="F38" s="28">
        <v>38145</v>
      </c>
      <c r="G38" s="9" t="s">
        <v>1388</v>
      </c>
      <c r="H38" s="27" t="s">
        <v>3520</v>
      </c>
      <c r="I38" s="8">
        <v>2</v>
      </c>
      <c r="J38" s="8">
        <v>11</v>
      </c>
      <c r="K38" s="9">
        <v>6</v>
      </c>
      <c r="L38" s="84"/>
      <c r="M38" s="9" t="s">
        <v>3854</v>
      </c>
    </row>
    <row r="39" spans="1:13" ht="15.75">
      <c r="A39" s="1">
        <v>33</v>
      </c>
      <c r="B39" s="2" t="s">
        <v>1202</v>
      </c>
      <c r="C39" s="21" t="s">
        <v>3564</v>
      </c>
      <c r="D39" s="16" t="s">
        <v>1454</v>
      </c>
      <c r="E39" s="16" t="s">
        <v>1481</v>
      </c>
      <c r="F39" s="17">
        <v>38040</v>
      </c>
      <c r="G39" s="14" t="s">
        <v>1388</v>
      </c>
      <c r="H39" s="16" t="s">
        <v>3520</v>
      </c>
      <c r="I39" s="8">
        <v>2</v>
      </c>
      <c r="J39" s="8">
        <v>11</v>
      </c>
      <c r="K39" s="9">
        <v>6</v>
      </c>
      <c r="L39" s="85"/>
      <c r="M39" s="9" t="s">
        <v>3854</v>
      </c>
    </row>
    <row r="40" spans="1:13" ht="15.75">
      <c r="A40" s="1">
        <v>34</v>
      </c>
      <c r="B40" s="2" t="s">
        <v>1203</v>
      </c>
      <c r="C40" s="29" t="s">
        <v>3565</v>
      </c>
      <c r="D40" s="29" t="s">
        <v>3566</v>
      </c>
      <c r="E40" s="29" t="s">
        <v>2390</v>
      </c>
      <c r="F40" s="28">
        <v>38030</v>
      </c>
      <c r="G40" s="9" t="s">
        <v>1388</v>
      </c>
      <c r="H40" s="27" t="s">
        <v>3520</v>
      </c>
      <c r="I40" s="8">
        <v>2</v>
      </c>
      <c r="J40" s="8">
        <v>11</v>
      </c>
      <c r="K40" s="9">
        <v>6</v>
      </c>
      <c r="L40" s="83">
        <v>418</v>
      </c>
      <c r="M40" s="9" t="s">
        <v>3854</v>
      </c>
    </row>
    <row r="41" spans="1:13" ht="15.75">
      <c r="A41" s="1">
        <v>35</v>
      </c>
      <c r="B41" s="2" t="s">
        <v>1204</v>
      </c>
      <c r="C41" s="21" t="s">
        <v>3567</v>
      </c>
      <c r="D41" s="16" t="s">
        <v>3568</v>
      </c>
      <c r="E41" s="16" t="s">
        <v>1484</v>
      </c>
      <c r="F41" s="17">
        <v>38104</v>
      </c>
      <c r="G41" s="14" t="s">
        <v>1388</v>
      </c>
      <c r="H41" s="16" t="s">
        <v>3520</v>
      </c>
      <c r="I41" s="8">
        <v>2</v>
      </c>
      <c r="J41" s="8">
        <v>11</v>
      </c>
      <c r="K41" s="9">
        <v>6</v>
      </c>
      <c r="L41" s="84"/>
      <c r="M41" s="9" t="s">
        <v>3854</v>
      </c>
    </row>
    <row r="42" spans="1:13" ht="15.75">
      <c r="A42" s="1">
        <v>36</v>
      </c>
      <c r="B42" s="2" t="s">
        <v>1205</v>
      </c>
      <c r="C42" s="29" t="s">
        <v>3569</v>
      </c>
      <c r="D42" s="29" t="s">
        <v>3570</v>
      </c>
      <c r="E42" s="29" t="s">
        <v>2163</v>
      </c>
      <c r="F42" s="28">
        <v>38034</v>
      </c>
      <c r="G42" s="9" t="s">
        <v>1388</v>
      </c>
      <c r="H42" s="27" t="s">
        <v>3520</v>
      </c>
      <c r="I42" s="8">
        <v>2</v>
      </c>
      <c r="J42" s="8">
        <v>11</v>
      </c>
      <c r="K42" s="9">
        <v>6</v>
      </c>
      <c r="L42" s="84"/>
      <c r="M42" s="9" t="s">
        <v>3854</v>
      </c>
    </row>
    <row r="43" spans="1:13" ht="15.75">
      <c r="A43" s="1">
        <v>37</v>
      </c>
      <c r="B43" s="2" t="s">
        <v>1206</v>
      </c>
      <c r="C43" s="21" t="s">
        <v>3571</v>
      </c>
      <c r="D43" s="16" t="s">
        <v>1506</v>
      </c>
      <c r="E43" s="16" t="s">
        <v>1493</v>
      </c>
      <c r="F43" s="17">
        <v>38345</v>
      </c>
      <c r="G43" s="14" t="s">
        <v>1388</v>
      </c>
      <c r="H43" s="16" t="s">
        <v>3520</v>
      </c>
      <c r="I43" s="8">
        <v>2</v>
      </c>
      <c r="J43" s="8">
        <v>11</v>
      </c>
      <c r="K43" s="9">
        <v>6</v>
      </c>
      <c r="L43" s="84"/>
      <c r="M43" s="9" t="s">
        <v>3854</v>
      </c>
    </row>
    <row r="44" spans="1:13" ht="15.75">
      <c r="A44" s="1">
        <v>38</v>
      </c>
      <c r="B44" s="2" t="s">
        <v>1210</v>
      </c>
      <c r="C44" s="21" t="s">
        <v>3576</v>
      </c>
      <c r="D44" s="16" t="s">
        <v>2570</v>
      </c>
      <c r="E44" s="16" t="s">
        <v>3475</v>
      </c>
      <c r="F44" s="17">
        <v>38020</v>
      </c>
      <c r="G44" s="14" t="s">
        <v>1388</v>
      </c>
      <c r="H44" s="16" t="s">
        <v>3520</v>
      </c>
      <c r="I44" s="8">
        <v>2</v>
      </c>
      <c r="J44" s="8">
        <v>11</v>
      </c>
      <c r="K44" s="9">
        <v>6</v>
      </c>
      <c r="L44" s="84"/>
      <c r="M44" s="9" t="s">
        <v>3854</v>
      </c>
    </row>
    <row r="45" spans="1:13" ht="15.75">
      <c r="A45" s="1">
        <v>39</v>
      </c>
      <c r="B45" s="2" t="s">
        <v>1211</v>
      </c>
      <c r="C45" s="29" t="s">
        <v>3577</v>
      </c>
      <c r="D45" s="29" t="s">
        <v>3578</v>
      </c>
      <c r="E45" s="29" t="s">
        <v>1392</v>
      </c>
      <c r="F45" s="28">
        <v>38283</v>
      </c>
      <c r="G45" s="9" t="s">
        <v>1388</v>
      </c>
      <c r="H45" s="27" t="s">
        <v>3579</v>
      </c>
      <c r="I45" s="8">
        <v>3</v>
      </c>
      <c r="J45" s="8">
        <v>11</v>
      </c>
      <c r="K45" s="9">
        <v>6</v>
      </c>
      <c r="L45" s="84"/>
      <c r="M45" s="9" t="s">
        <v>3854</v>
      </c>
    </row>
    <row r="46" spans="1:13" ht="15.75">
      <c r="A46" s="1">
        <v>40</v>
      </c>
      <c r="B46" s="2" t="s">
        <v>1212</v>
      </c>
      <c r="C46" s="21" t="s">
        <v>3580</v>
      </c>
      <c r="D46" s="16" t="s">
        <v>3581</v>
      </c>
      <c r="E46" s="16" t="s">
        <v>1392</v>
      </c>
      <c r="F46" s="17">
        <v>38286</v>
      </c>
      <c r="G46" s="14" t="s">
        <v>1388</v>
      </c>
      <c r="H46" s="16" t="s">
        <v>3579</v>
      </c>
      <c r="I46" s="8">
        <v>3</v>
      </c>
      <c r="J46" s="8">
        <v>11</v>
      </c>
      <c r="K46" s="9">
        <v>6</v>
      </c>
      <c r="L46" s="84"/>
      <c r="M46" s="9" t="s">
        <v>3854</v>
      </c>
    </row>
    <row r="47" spans="1:13" ht="15.75">
      <c r="A47" s="1">
        <v>41</v>
      </c>
      <c r="B47" s="2" t="s">
        <v>1213</v>
      </c>
      <c r="C47" s="29" t="s">
        <v>3582</v>
      </c>
      <c r="D47" s="29" t="s">
        <v>3583</v>
      </c>
      <c r="E47" s="29" t="s">
        <v>1392</v>
      </c>
      <c r="F47" s="28">
        <v>38284</v>
      </c>
      <c r="G47" s="9" t="s">
        <v>1388</v>
      </c>
      <c r="H47" s="27" t="s">
        <v>3579</v>
      </c>
      <c r="I47" s="8">
        <v>3</v>
      </c>
      <c r="J47" s="8">
        <v>11</v>
      </c>
      <c r="K47" s="9">
        <v>6</v>
      </c>
      <c r="L47" s="84"/>
      <c r="M47" s="9" t="s">
        <v>3854</v>
      </c>
    </row>
    <row r="48" spans="1:13" ht="15.75">
      <c r="A48" s="1">
        <v>42</v>
      </c>
      <c r="B48" s="2" t="s">
        <v>1215</v>
      </c>
      <c r="C48" s="29" t="s">
        <v>3585</v>
      </c>
      <c r="D48" s="29" t="s">
        <v>2026</v>
      </c>
      <c r="E48" s="29" t="s">
        <v>1392</v>
      </c>
      <c r="F48" s="28">
        <v>38170</v>
      </c>
      <c r="G48" s="9" t="s">
        <v>1388</v>
      </c>
      <c r="H48" s="27" t="s">
        <v>3579</v>
      </c>
      <c r="I48" s="8">
        <v>3</v>
      </c>
      <c r="J48" s="8">
        <v>11</v>
      </c>
      <c r="K48" s="9">
        <v>6</v>
      </c>
      <c r="L48" s="85"/>
      <c r="M48" s="9" t="s">
        <v>3854</v>
      </c>
    </row>
    <row r="49" spans="1:13" ht="15.75">
      <c r="A49" s="1">
        <v>43</v>
      </c>
      <c r="B49" s="2" t="s">
        <v>1221</v>
      </c>
      <c r="C49" s="29" t="s">
        <v>3594</v>
      </c>
      <c r="D49" s="29" t="s">
        <v>3595</v>
      </c>
      <c r="E49" s="29" t="s">
        <v>1702</v>
      </c>
      <c r="F49" s="28">
        <v>38277</v>
      </c>
      <c r="G49" s="9" t="s">
        <v>1388</v>
      </c>
      <c r="H49" s="27" t="s">
        <v>3579</v>
      </c>
      <c r="I49" s="8">
        <v>3</v>
      </c>
      <c r="J49" s="8">
        <v>11</v>
      </c>
      <c r="K49" s="9">
        <v>6</v>
      </c>
      <c r="L49" s="83">
        <v>419</v>
      </c>
      <c r="M49" s="9" t="s">
        <v>3854</v>
      </c>
    </row>
    <row r="50" spans="1:13" ht="15.75">
      <c r="A50" s="1">
        <v>44</v>
      </c>
      <c r="B50" s="2" t="s">
        <v>1222</v>
      </c>
      <c r="C50" s="21" t="s">
        <v>3596</v>
      </c>
      <c r="D50" s="16" t="s">
        <v>3597</v>
      </c>
      <c r="E50" s="16" t="s">
        <v>1702</v>
      </c>
      <c r="F50" s="17">
        <v>38238</v>
      </c>
      <c r="G50" s="14" t="s">
        <v>1388</v>
      </c>
      <c r="H50" s="16" t="s">
        <v>3579</v>
      </c>
      <c r="I50" s="8">
        <v>3</v>
      </c>
      <c r="J50" s="8">
        <v>11</v>
      </c>
      <c r="K50" s="9">
        <v>6</v>
      </c>
      <c r="L50" s="84"/>
      <c r="M50" s="9" t="s">
        <v>3854</v>
      </c>
    </row>
    <row r="51" spans="1:13" ht="15.75">
      <c r="A51" s="1">
        <v>45</v>
      </c>
      <c r="B51" s="2" t="s">
        <v>1223</v>
      </c>
      <c r="C51" s="29" t="s">
        <v>3598</v>
      </c>
      <c r="D51" s="29" t="s">
        <v>2237</v>
      </c>
      <c r="E51" s="29" t="s">
        <v>1967</v>
      </c>
      <c r="F51" s="28">
        <v>38148</v>
      </c>
      <c r="G51" s="9" t="s">
        <v>1388</v>
      </c>
      <c r="H51" s="27" t="s">
        <v>3579</v>
      </c>
      <c r="I51" s="8">
        <v>3</v>
      </c>
      <c r="J51" s="8">
        <v>11</v>
      </c>
      <c r="K51" s="9">
        <v>6</v>
      </c>
      <c r="L51" s="84"/>
      <c r="M51" s="9" t="s">
        <v>3854</v>
      </c>
    </row>
    <row r="52" spans="1:13" ht="15.75">
      <c r="A52" s="1">
        <v>46</v>
      </c>
      <c r="B52" s="2" t="s">
        <v>1224</v>
      </c>
      <c r="C52" s="21" t="s">
        <v>3599</v>
      </c>
      <c r="D52" s="16" t="s">
        <v>2237</v>
      </c>
      <c r="E52" s="16" t="s">
        <v>2047</v>
      </c>
      <c r="F52" s="17">
        <v>38036</v>
      </c>
      <c r="G52" s="14" t="s">
        <v>1388</v>
      </c>
      <c r="H52" s="16" t="s">
        <v>3579</v>
      </c>
      <c r="I52" s="8">
        <v>3</v>
      </c>
      <c r="J52" s="8">
        <v>11</v>
      </c>
      <c r="K52" s="9">
        <v>6</v>
      </c>
      <c r="L52" s="84"/>
      <c r="M52" s="9" t="s">
        <v>3854</v>
      </c>
    </row>
    <row r="53" spans="1:13" ht="15.75">
      <c r="A53" s="1">
        <v>47</v>
      </c>
      <c r="B53" s="2" t="s">
        <v>1227</v>
      </c>
      <c r="C53" s="29" t="s">
        <v>3602</v>
      </c>
      <c r="D53" s="29" t="s">
        <v>3603</v>
      </c>
      <c r="E53" s="29" t="s">
        <v>1442</v>
      </c>
      <c r="F53" s="28">
        <v>38289</v>
      </c>
      <c r="G53" s="9" t="s">
        <v>1388</v>
      </c>
      <c r="H53" s="27" t="s">
        <v>3579</v>
      </c>
      <c r="I53" s="8">
        <v>3</v>
      </c>
      <c r="J53" s="8">
        <v>11</v>
      </c>
      <c r="K53" s="9">
        <v>6</v>
      </c>
      <c r="L53" s="84"/>
      <c r="M53" s="9" t="s">
        <v>3854</v>
      </c>
    </row>
    <row r="54" spans="1:13" ht="15.75">
      <c r="A54" s="1">
        <v>48</v>
      </c>
      <c r="B54" s="2" t="s">
        <v>1228</v>
      </c>
      <c r="C54" s="21" t="s">
        <v>3604</v>
      </c>
      <c r="D54" s="16" t="s">
        <v>1785</v>
      </c>
      <c r="E54" s="16" t="s">
        <v>1445</v>
      </c>
      <c r="F54" s="17">
        <v>38269</v>
      </c>
      <c r="G54" s="14" t="s">
        <v>1388</v>
      </c>
      <c r="H54" s="16" t="s">
        <v>3579</v>
      </c>
      <c r="I54" s="8">
        <v>3</v>
      </c>
      <c r="J54" s="8">
        <v>11</v>
      </c>
      <c r="K54" s="9">
        <v>6</v>
      </c>
      <c r="L54" s="84"/>
      <c r="M54" s="9" t="s">
        <v>3854</v>
      </c>
    </row>
    <row r="55" spans="1:13" ht="15.75">
      <c r="A55" s="1">
        <v>49</v>
      </c>
      <c r="B55" s="2" t="s">
        <v>1229</v>
      </c>
      <c r="C55" s="29" t="s">
        <v>3605</v>
      </c>
      <c r="D55" s="29" t="s">
        <v>2005</v>
      </c>
      <c r="E55" s="29" t="s">
        <v>1445</v>
      </c>
      <c r="F55" s="28">
        <v>38084</v>
      </c>
      <c r="G55" s="9" t="s">
        <v>1388</v>
      </c>
      <c r="H55" s="27" t="s">
        <v>3579</v>
      </c>
      <c r="I55" s="8">
        <v>3</v>
      </c>
      <c r="J55" s="8">
        <v>11</v>
      </c>
      <c r="K55" s="9">
        <v>6</v>
      </c>
      <c r="L55" s="84"/>
      <c r="M55" s="9" t="s">
        <v>3854</v>
      </c>
    </row>
    <row r="56" spans="1:13" ht="15.75">
      <c r="A56" s="1">
        <v>50</v>
      </c>
      <c r="B56" s="2" t="s">
        <v>1230</v>
      </c>
      <c r="C56" s="21" t="s">
        <v>3606</v>
      </c>
      <c r="D56" s="16" t="s">
        <v>2152</v>
      </c>
      <c r="E56" s="16" t="s">
        <v>3607</v>
      </c>
      <c r="F56" s="17">
        <v>37913</v>
      </c>
      <c r="G56" s="14" t="s">
        <v>1388</v>
      </c>
      <c r="H56" s="16" t="s">
        <v>3579</v>
      </c>
      <c r="I56" s="8">
        <v>3</v>
      </c>
      <c r="J56" s="8">
        <v>11</v>
      </c>
      <c r="K56" s="9">
        <v>6</v>
      </c>
      <c r="L56" s="84"/>
      <c r="M56" s="9" t="s">
        <v>3854</v>
      </c>
    </row>
    <row r="57" spans="1:13" ht="15.75">
      <c r="A57" s="1">
        <v>51</v>
      </c>
      <c r="B57" s="2" t="s">
        <v>1231</v>
      </c>
      <c r="C57" s="29" t="s">
        <v>3608</v>
      </c>
      <c r="D57" s="29" t="s">
        <v>3609</v>
      </c>
      <c r="E57" s="29" t="s">
        <v>2217</v>
      </c>
      <c r="F57" s="28">
        <v>38211</v>
      </c>
      <c r="G57" s="9" t="s">
        <v>1388</v>
      </c>
      <c r="H57" s="27" t="s">
        <v>3579</v>
      </c>
      <c r="I57" s="8">
        <v>3</v>
      </c>
      <c r="J57" s="8">
        <v>11</v>
      </c>
      <c r="K57" s="9">
        <v>6</v>
      </c>
      <c r="L57" s="85"/>
      <c r="M57" s="9" t="s">
        <v>3854</v>
      </c>
    </row>
    <row r="58" spans="1:13" ht="15.75">
      <c r="A58" s="1">
        <v>52</v>
      </c>
      <c r="B58" s="2" t="s">
        <v>1232</v>
      </c>
      <c r="C58" s="21" t="s">
        <v>3610</v>
      </c>
      <c r="D58" s="16" t="s">
        <v>3611</v>
      </c>
      <c r="E58" s="16" t="s">
        <v>1452</v>
      </c>
      <c r="F58" s="17">
        <v>37747</v>
      </c>
      <c r="G58" s="14" t="s">
        <v>1388</v>
      </c>
      <c r="H58" s="16" t="s">
        <v>3579</v>
      </c>
      <c r="I58" s="8">
        <v>3</v>
      </c>
      <c r="J58" s="8">
        <v>11</v>
      </c>
      <c r="K58" s="9">
        <v>6</v>
      </c>
      <c r="L58" s="83">
        <v>420</v>
      </c>
      <c r="M58" s="9" t="s">
        <v>3854</v>
      </c>
    </row>
    <row r="59" spans="1:13" ht="15.75">
      <c r="A59" s="1">
        <v>53</v>
      </c>
      <c r="B59" s="2" t="s">
        <v>1233</v>
      </c>
      <c r="C59" s="29" t="s">
        <v>3612</v>
      </c>
      <c r="D59" s="29" t="s">
        <v>3613</v>
      </c>
      <c r="E59" s="29" t="s">
        <v>1644</v>
      </c>
      <c r="F59" s="28">
        <v>38091</v>
      </c>
      <c r="G59" s="9" t="s">
        <v>1388</v>
      </c>
      <c r="H59" s="27" t="s">
        <v>3579</v>
      </c>
      <c r="I59" s="8">
        <v>3</v>
      </c>
      <c r="J59" s="8">
        <v>11</v>
      </c>
      <c r="K59" s="9">
        <v>6</v>
      </c>
      <c r="L59" s="84"/>
      <c r="M59" s="9" t="s">
        <v>3854</v>
      </c>
    </row>
    <row r="60" spans="1:13" ht="15.75">
      <c r="A60" s="1">
        <v>54</v>
      </c>
      <c r="B60" s="2" t="s">
        <v>1235</v>
      </c>
      <c r="C60" s="29" t="s">
        <v>3615</v>
      </c>
      <c r="D60" s="29" t="s">
        <v>3616</v>
      </c>
      <c r="E60" s="29" t="s">
        <v>1461</v>
      </c>
      <c r="F60" s="28">
        <v>38290</v>
      </c>
      <c r="G60" s="9" t="s">
        <v>1388</v>
      </c>
      <c r="H60" s="27" t="s">
        <v>3579</v>
      </c>
      <c r="I60" s="8">
        <v>3</v>
      </c>
      <c r="J60" s="8">
        <v>11</v>
      </c>
      <c r="K60" s="9">
        <v>6</v>
      </c>
      <c r="L60" s="84"/>
      <c r="M60" s="9" t="s">
        <v>3854</v>
      </c>
    </row>
    <row r="61" spans="1:13" ht="15.75">
      <c r="A61" s="1">
        <v>55</v>
      </c>
      <c r="B61" s="2" t="s">
        <v>1236</v>
      </c>
      <c r="C61" s="21" t="s">
        <v>3617</v>
      </c>
      <c r="D61" s="16" t="s">
        <v>3618</v>
      </c>
      <c r="E61" s="16" t="s">
        <v>1735</v>
      </c>
      <c r="F61" s="17">
        <v>38106</v>
      </c>
      <c r="G61" s="14" t="s">
        <v>1388</v>
      </c>
      <c r="H61" s="16" t="s">
        <v>3579</v>
      </c>
      <c r="I61" s="8">
        <v>3</v>
      </c>
      <c r="J61" s="8">
        <v>11</v>
      </c>
      <c r="K61" s="9">
        <v>6</v>
      </c>
      <c r="L61" s="84"/>
      <c r="M61" s="9" t="s">
        <v>3854</v>
      </c>
    </row>
    <row r="62" spans="1:13" ht="15.75">
      <c r="A62" s="1">
        <v>56</v>
      </c>
      <c r="B62" s="2" t="s">
        <v>1237</v>
      </c>
      <c r="C62" s="29" t="s">
        <v>3619</v>
      </c>
      <c r="D62" s="29" t="s">
        <v>2397</v>
      </c>
      <c r="E62" s="29" t="s">
        <v>1827</v>
      </c>
      <c r="F62" s="28">
        <v>38225</v>
      </c>
      <c r="G62" s="9" t="s">
        <v>1388</v>
      </c>
      <c r="H62" s="27" t="s">
        <v>3579</v>
      </c>
      <c r="I62" s="8">
        <v>3</v>
      </c>
      <c r="J62" s="8">
        <v>11</v>
      </c>
      <c r="K62" s="9">
        <v>6</v>
      </c>
      <c r="L62" s="84"/>
      <c r="M62" s="9" t="s">
        <v>3854</v>
      </c>
    </row>
    <row r="63" spans="1:13" ht="15.75">
      <c r="A63" s="1">
        <v>57</v>
      </c>
      <c r="B63" s="2" t="s">
        <v>1238</v>
      </c>
      <c r="C63" s="21" t="s">
        <v>3620</v>
      </c>
      <c r="D63" s="16" t="s">
        <v>3621</v>
      </c>
      <c r="E63" s="16" t="s">
        <v>1472</v>
      </c>
      <c r="F63" s="17">
        <v>38331</v>
      </c>
      <c r="G63" s="14" t="s">
        <v>1388</v>
      </c>
      <c r="H63" s="16" t="s">
        <v>3579</v>
      </c>
      <c r="I63" s="8">
        <v>4</v>
      </c>
      <c r="J63" s="8">
        <v>11</v>
      </c>
      <c r="K63" s="9">
        <v>6</v>
      </c>
      <c r="L63" s="84"/>
      <c r="M63" s="9" t="s">
        <v>3854</v>
      </c>
    </row>
    <row r="64" spans="1:13" ht="15.75">
      <c r="A64" s="1">
        <v>58</v>
      </c>
      <c r="B64" s="2" t="s">
        <v>1239</v>
      </c>
      <c r="C64" s="29" t="s">
        <v>3622</v>
      </c>
      <c r="D64" s="29" t="s">
        <v>3416</v>
      </c>
      <c r="E64" s="29" t="s">
        <v>1570</v>
      </c>
      <c r="F64" s="28">
        <v>38038</v>
      </c>
      <c r="G64" s="9" t="s">
        <v>1388</v>
      </c>
      <c r="H64" s="27" t="s">
        <v>3579</v>
      </c>
      <c r="I64" s="8">
        <v>4</v>
      </c>
      <c r="J64" s="8">
        <v>11</v>
      </c>
      <c r="K64" s="9">
        <v>6</v>
      </c>
      <c r="L64" s="84"/>
      <c r="M64" s="9" t="s">
        <v>3854</v>
      </c>
    </row>
    <row r="65" spans="1:13" ht="15.75">
      <c r="A65" s="1">
        <v>59</v>
      </c>
      <c r="B65" s="2" t="s">
        <v>1240</v>
      </c>
      <c r="C65" s="21" t="s">
        <v>3623</v>
      </c>
      <c r="D65" s="16" t="s">
        <v>3624</v>
      </c>
      <c r="E65" s="16" t="s">
        <v>1570</v>
      </c>
      <c r="F65" s="17">
        <v>38033</v>
      </c>
      <c r="G65" s="14" t="s">
        <v>1388</v>
      </c>
      <c r="H65" s="16" t="s">
        <v>3579</v>
      </c>
      <c r="I65" s="8">
        <v>4</v>
      </c>
      <c r="J65" s="8">
        <v>11</v>
      </c>
      <c r="K65" s="9">
        <v>6</v>
      </c>
      <c r="L65" s="84"/>
      <c r="M65" s="9" t="s">
        <v>3854</v>
      </c>
    </row>
    <row r="66" spans="1:13" ht="15.75">
      <c r="A66" s="1">
        <v>60</v>
      </c>
      <c r="B66" s="2" t="s">
        <v>1241</v>
      </c>
      <c r="C66" s="29" t="s">
        <v>3625</v>
      </c>
      <c r="D66" s="29" t="s">
        <v>2190</v>
      </c>
      <c r="E66" s="29" t="s">
        <v>2234</v>
      </c>
      <c r="F66" s="28">
        <v>38031</v>
      </c>
      <c r="G66" s="9" t="s">
        <v>1388</v>
      </c>
      <c r="H66" s="27" t="s">
        <v>3579</v>
      </c>
      <c r="I66" s="8">
        <v>4</v>
      </c>
      <c r="J66" s="8">
        <v>11</v>
      </c>
      <c r="K66" s="9">
        <v>6</v>
      </c>
      <c r="L66" s="85"/>
      <c r="M66" s="9" t="s">
        <v>3854</v>
      </c>
    </row>
    <row r="67" spans="1:13" ht="15.75">
      <c r="A67" s="1">
        <v>61</v>
      </c>
      <c r="B67" s="2" t="s">
        <v>1242</v>
      </c>
      <c r="C67" s="21" t="s">
        <v>3626</v>
      </c>
      <c r="D67" s="16" t="s">
        <v>1506</v>
      </c>
      <c r="E67" s="16" t="s">
        <v>1481</v>
      </c>
      <c r="F67" s="17">
        <v>38270</v>
      </c>
      <c r="G67" s="14" t="s">
        <v>1388</v>
      </c>
      <c r="H67" s="16" t="s">
        <v>3579</v>
      </c>
      <c r="I67" s="8">
        <v>4</v>
      </c>
      <c r="J67" s="8">
        <v>11</v>
      </c>
      <c r="K67" s="9">
        <v>6</v>
      </c>
      <c r="L67" s="83">
        <v>501</v>
      </c>
      <c r="M67" s="9" t="s">
        <v>3854</v>
      </c>
    </row>
    <row r="68" spans="1:13" ht="15.75">
      <c r="A68" s="1">
        <v>62</v>
      </c>
      <c r="B68" s="2" t="s">
        <v>1244</v>
      </c>
      <c r="C68" s="21" t="s">
        <v>3630</v>
      </c>
      <c r="D68" s="16" t="s">
        <v>1398</v>
      </c>
      <c r="E68" s="16" t="s">
        <v>1484</v>
      </c>
      <c r="F68" s="17">
        <v>38117</v>
      </c>
      <c r="G68" s="14" t="s">
        <v>1388</v>
      </c>
      <c r="H68" s="16" t="s">
        <v>3579</v>
      </c>
      <c r="I68" s="8">
        <v>4</v>
      </c>
      <c r="J68" s="8">
        <v>11</v>
      </c>
      <c r="K68" s="9">
        <v>6</v>
      </c>
      <c r="L68" s="84"/>
      <c r="M68" s="9" t="s">
        <v>3854</v>
      </c>
    </row>
    <row r="69" spans="1:13" ht="15.75">
      <c r="A69" s="1">
        <v>63</v>
      </c>
      <c r="B69" s="2" t="s">
        <v>1245</v>
      </c>
      <c r="C69" s="29" t="s">
        <v>3631</v>
      </c>
      <c r="D69" s="29" t="s">
        <v>1503</v>
      </c>
      <c r="E69" s="29" t="s">
        <v>2727</v>
      </c>
      <c r="F69" s="28">
        <v>38056</v>
      </c>
      <c r="G69" s="9" t="s">
        <v>1388</v>
      </c>
      <c r="H69" s="27" t="s">
        <v>3579</v>
      </c>
      <c r="I69" s="8">
        <v>4</v>
      </c>
      <c r="J69" s="8">
        <v>11</v>
      </c>
      <c r="K69" s="9">
        <v>6</v>
      </c>
      <c r="L69" s="84"/>
      <c r="M69" s="9" t="s">
        <v>3854</v>
      </c>
    </row>
    <row r="70" spans="1:13" ht="15.75">
      <c r="A70" s="1">
        <v>64</v>
      </c>
      <c r="B70" s="2" t="s">
        <v>1246</v>
      </c>
      <c r="C70" s="21" t="s">
        <v>3632</v>
      </c>
      <c r="D70" s="16" t="s">
        <v>1755</v>
      </c>
      <c r="E70" s="16" t="s">
        <v>1487</v>
      </c>
      <c r="F70" s="17">
        <v>38162</v>
      </c>
      <c r="G70" s="14" t="s">
        <v>1388</v>
      </c>
      <c r="H70" s="16" t="s">
        <v>3579</v>
      </c>
      <c r="I70" s="8">
        <v>4</v>
      </c>
      <c r="J70" s="8">
        <v>11</v>
      </c>
      <c r="K70" s="9">
        <v>6</v>
      </c>
      <c r="L70" s="84"/>
      <c r="M70" s="9" t="s">
        <v>3854</v>
      </c>
    </row>
    <row r="71" spans="1:13" ht="15.75">
      <c r="A71" s="1">
        <v>65</v>
      </c>
      <c r="B71" s="2" t="s">
        <v>1247</v>
      </c>
      <c r="C71" s="29" t="s">
        <v>3633</v>
      </c>
      <c r="D71" s="29" t="s">
        <v>1931</v>
      </c>
      <c r="E71" s="29" t="s">
        <v>1493</v>
      </c>
      <c r="F71" s="28">
        <v>38019</v>
      </c>
      <c r="G71" s="9" t="s">
        <v>1388</v>
      </c>
      <c r="H71" s="27" t="s">
        <v>3579</v>
      </c>
      <c r="I71" s="8">
        <v>4</v>
      </c>
      <c r="J71" s="8">
        <v>11</v>
      </c>
      <c r="K71" s="9">
        <v>6</v>
      </c>
      <c r="L71" s="84"/>
      <c r="M71" s="9" t="s">
        <v>3854</v>
      </c>
    </row>
    <row r="72" spans="1:13" ht="15.75">
      <c r="A72" s="1">
        <v>66</v>
      </c>
      <c r="B72" s="2" t="s">
        <v>1248</v>
      </c>
      <c r="C72" s="21" t="s">
        <v>3634</v>
      </c>
      <c r="D72" s="16" t="s">
        <v>3635</v>
      </c>
      <c r="E72" s="16" t="s">
        <v>1501</v>
      </c>
      <c r="F72" s="17">
        <v>38031</v>
      </c>
      <c r="G72" s="14" t="s">
        <v>1388</v>
      </c>
      <c r="H72" s="16" t="s">
        <v>3579</v>
      </c>
      <c r="I72" s="8">
        <v>4</v>
      </c>
      <c r="J72" s="8">
        <v>11</v>
      </c>
      <c r="K72" s="9">
        <v>6</v>
      </c>
      <c r="L72" s="84"/>
      <c r="M72" s="9" t="s">
        <v>3854</v>
      </c>
    </row>
    <row r="73" spans="1:13" ht="15.75">
      <c r="A73" s="1">
        <v>67</v>
      </c>
      <c r="B73" s="2" t="s">
        <v>1251</v>
      </c>
      <c r="C73" s="29" t="s">
        <v>3639</v>
      </c>
      <c r="D73" s="29" t="s">
        <v>3640</v>
      </c>
      <c r="E73" s="29" t="s">
        <v>1387</v>
      </c>
      <c r="F73" s="28">
        <v>38180</v>
      </c>
      <c r="G73" s="9" t="s">
        <v>1388</v>
      </c>
      <c r="H73" s="27" t="s">
        <v>3641</v>
      </c>
      <c r="I73" s="8">
        <v>4</v>
      </c>
      <c r="J73" s="8">
        <v>11</v>
      </c>
      <c r="K73" s="9">
        <v>6</v>
      </c>
      <c r="L73" s="84"/>
      <c r="M73" s="9" t="s">
        <v>3854</v>
      </c>
    </row>
    <row r="74" spans="1:13" ht="15.75">
      <c r="A74" s="1">
        <v>68</v>
      </c>
      <c r="B74" s="2" t="s">
        <v>1252</v>
      </c>
      <c r="C74" s="21" t="s">
        <v>3642</v>
      </c>
      <c r="D74" s="16" t="s">
        <v>3643</v>
      </c>
      <c r="E74" s="16" t="s">
        <v>1392</v>
      </c>
      <c r="F74" s="17">
        <v>38006</v>
      </c>
      <c r="G74" s="14" t="s">
        <v>1388</v>
      </c>
      <c r="H74" s="16" t="s">
        <v>3641</v>
      </c>
      <c r="I74" s="8">
        <v>4</v>
      </c>
      <c r="J74" s="8">
        <v>11</v>
      </c>
      <c r="K74" s="9">
        <v>6</v>
      </c>
      <c r="L74" s="84"/>
      <c r="M74" s="9" t="s">
        <v>3854</v>
      </c>
    </row>
    <row r="75" spans="1:13" ht="15.75">
      <c r="A75" s="1">
        <v>69</v>
      </c>
      <c r="B75" s="2" t="s">
        <v>1253</v>
      </c>
      <c r="C75" s="29" t="s">
        <v>3644</v>
      </c>
      <c r="D75" s="29" t="s">
        <v>3645</v>
      </c>
      <c r="E75" s="29" t="s">
        <v>1392</v>
      </c>
      <c r="F75" s="28">
        <v>38082</v>
      </c>
      <c r="G75" s="9" t="s">
        <v>1388</v>
      </c>
      <c r="H75" s="27" t="s">
        <v>3641</v>
      </c>
      <c r="I75" s="8">
        <v>4</v>
      </c>
      <c r="J75" s="8">
        <v>11</v>
      </c>
      <c r="K75" s="9">
        <v>6</v>
      </c>
      <c r="L75" s="85"/>
      <c r="M75" s="9" t="s">
        <v>3854</v>
      </c>
    </row>
    <row r="76" spans="1:13" ht="15.75">
      <c r="A76" s="1">
        <v>70</v>
      </c>
      <c r="B76" s="2" t="s">
        <v>1255</v>
      </c>
      <c r="C76" s="29" t="s">
        <v>3647</v>
      </c>
      <c r="D76" s="29" t="s">
        <v>1621</v>
      </c>
      <c r="E76" s="29" t="s">
        <v>1392</v>
      </c>
      <c r="F76" s="28">
        <v>38217</v>
      </c>
      <c r="G76" s="9" t="s">
        <v>1388</v>
      </c>
      <c r="H76" s="27" t="s">
        <v>3641</v>
      </c>
      <c r="I76" s="8">
        <v>4</v>
      </c>
      <c r="J76" s="8">
        <v>11</v>
      </c>
      <c r="K76" s="9">
        <v>6</v>
      </c>
      <c r="L76" s="82">
        <v>502</v>
      </c>
      <c r="M76" s="9" t="s">
        <v>3854</v>
      </c>
    </row>
    <row r="77" spans="1:13" ht="15.75">
      <c r="A77" s="1">
        <v>71</v>
      </c>
      <c r="B77" s="2" t="s">
        <v>1256</v>
      </c>
      <c r="C77" s="21" t="s">
        <v>3648</v>
      </c>
      <c r="D77" s="16" t="s">
        <v>1943</v>
      </c>
      <c r="E77" s="16" t="s">
        <v>1392</v>
      </c>
      <c r="F77" s="17">
        <v>38085</v>
      </c>
      <c r="G77" s="14" t="s">
        <v>1388</v>
      </c>
      <c r="H77" s="16" t="s">
        <v>3641</v>
      </c>
      <c r="I77" s="8">
        <v>4</v>
      </c>
      <c r="J77" s="8">
        <v>11</v>
      </c>
      <c r="K77" s="9">
        <v>6</v>
      </c>
      <c r="L77" s="82"/>
      <c r="M77" s="9" t="s">
        <v>3854</v>
      </c>
    </row>
    <row r="78" spans="1:13" ht="15.75">
      <c r="A78" s="1">
        <v>72</v>
      </c>
      <c r="B78" s="2" t="s">
        <v>1257</v>
      </c>
      <c r="C78" s="29" t="s">
        <v>3649</v>
      </c>
      <c r="D78" s="29" t="s">
        <v>3650</v>
      </c>
      <c r="E78" s="29" t="s">
        <v>1392</v>
      </c>
      <c r="F78" s="28">
        <v>38172</v>
      </c>
      <c r="G78" s="9" t="s">
        <v>1388</v>
      </c>
      <c r="H78" s="27" t="s">
        <v>3641</v>
      </c>
      <c r="I78" s="8">
        <v>4</v>
      </c>
      <c r="J78" s="8">
        <v>11</v>
      </c>
      <c r="K78" s="9">
        <v>6</v>
      </c>
      <c r="L78" s="82"/>
      <c r="M78" s="9" t="s">
        <v>3854</v>
      </c>
    </row>
    <row r="79" spans="1:13" ht="15.75">
      <c r="A79" s="1">
        <v>73</v>
      </c>
      <c r="B79" s="2" t="s">
        <v>1258</v>
      </c>
      <c r="C79" s="21" t="s">
        <v>3651</v>
      </c>
      <c r="D79" s="16" t="s">
        <v>1618</v>
      </c>
      <c r="E79" s="16" t="s">
        <v>1598</v>
      </c>
      <c r="F79" s="17">
        <v>38031</v>
      </c>
      <c r="G79" s="14" t="s">
        <v>1388</v>
      </c>
      <c r="H79" s="16" t="s">
        <v>3641</v>
      </c>
      <c r="I79" s="8">
        <v>4</v>
      </c>
      <c r="J79" s="8">
        <v>11</v>
      </c>
      <c r="K79" s="9">
        <v>6</v>
      </c>
      <c r="L79" s="82"/>
      <c r="M79" s="9" t="s">
        <v>3854</v>
      </c>
    </row>
    <row r="80" spans="1:13" ht="15.75">
      <c r="A80" s="1">
        <v>74</v>
      </c>
      <c r="B80" s="2" t="s">
        <v>1259</v>
      </c>
      <c r="C80" s="29" t="s">
        <v>3652</v>
      </c>
      <c r="D80" s="29" t="s">
        <v>3653</v>
      </c>
      <c r="E80" s="29" t="s">
        <v>2971</v>
      </c>
      <c r="F80" s="28">
        <v>37987</v>
      </c>
      <c r="G80" s="9" t="s">
        <v>1388</v>
      </c>
      <c r="H80" s="27" t="s">
        <v>3641</v>
      </c>
      <c r="I80" s="8">
        <v>4</v>
      </c>
      <c r="J80" s="8">
        <v>11</v>
      </c>
      <c r="K80" s="9">
        <v>6</v>
      </c>
      <c r="L80" s="82"/>
      <c r="M80" s="9" t="s">
        <v>3854</v>
      </c>
    </row>
    <row r="81" spans="1:13" ht="15.75">
      <c r="A81" s="1">
        <v>75</v>
      </c>
      <c r="B81" s="2" t="s">
        <v>1260</v>
      </c>
      <c r="C81" s="21" t="s">
        <v>3654</v>
      </c>
      <c r="D81" s="16" t="s">
        <v>3655</v>
      </c>
      <c r="E81" s="16" t="s">
        <v>1409</v>
      </c>
      <c r="F81" s="17">
        <v>38065</v>
      </c>
      <c r="G81" s="14" t="s">
        <v>1388</v>
      </c>
      <c r="H81" s="16" t="s">
        <v>3641</v>
      </c>
      <c r="I81" s="8">
        <v>4</v>
      </c>
      <c r="J81" s="8">
        <v>11</v>
      </c>
      <c r="K81" s="9">
        <v>6</v>
      </c>
      <c r="L81" s="82"/>
      <c r="M81" s="9" t="s">
        <v>3854</v>
      </c>
    </row>
    <row r="82" spans="1:13" ht="15.75">
      <c r="A82" s="1">
        <v>76</v>
      </c>
      <c r="B82" s="2" t="s">
        <v>1261</v>
      </c>
      <c r="C82" s="29" t="s">
        <v>3656</v>
      </c>
      <c r="D82" s="29" t="s">
        <v>2263</v>
      </c>
      <c r="E82" s="29" t="s">
        <v>1409</v>
      </c>
      <c r="F82" s="28">
        <v>38260</v>
      </c>
      <c r="G82" s="9" t="s">
        <v>1388</v>
      </c>
      <c r="H82" s="27" t="s">
        <v>3641</v>
      </c>
      <c r="I82" s="8">
        <v>4</v>
      </c>
      <c r="J82" s="8">
        <v>11</v>
      </c>
      <c r="K82" s="9">
        <v>6</v>
      </c>
      <c r="L82" s="82"/>
      <c r="M82" s="9" t="s">
        <v>3854</v>
      </c>
    </row>
    <row r="83" spans="1:13" ht="15.75">
      <c r="A83" s="1">
        <v>77</v>
      </c>
      <c r="B83" s="2" t="s">
        <v>1263</v>
      </c>
      <c r="C83" s="29" t="s">
        <v>3659</v>
      </c>
      <c r="D83" s="29" t="s">
        <v>3660</v>
      </c>
      <c r="E83" s="29" t="s">
        <v>1702</v>
      </c>
      <c r="F83" s="28">
        <v>37988</v>
      </c>
      <c r="G83" s="9" t="s">
        <v>1388</v>
      </c>
      <c r="H83" s="27" t="s">
        <v>3641</v>
      </c>
      <c r="I83" s="8">
        <v>4</v>
      </c>
      <c r="J83" s="8">
        <v>11</v>
      </c>
      <c r="K83" s="9">
        <v>6</v>
      </c>
      <c r="L83" s="82"/>
      <c r="M83" s="9" t="s">
        <v>3854</v>
      </c>
    </row>
    <row r="84" spans="1:13" ht="15.75">
      <c r="A84" s="1">
        <v>78</v>
      </c>
      <c r="B84" s="2" t="s">
        <v>1265</v>
      </c>
      <c r="C84" s="29" t="s">
        <v>3663</v>
      </c>
      <c r="D84" s="29" t="s">
        <v>2148</v>
      </c>
      <c r="E84" s="29" t="s">
        <v>1422</v>
      </c>
      <c r="F84" s="28">
        <v>38262</v>
      </c>
      <c r="G84" s="9" t="s">
        <v>1388</v>
      </c>
      <c r="H84" s="27" t="s">
        <v>3641</v>
      </c>
      <c r="I84" s="8">
        <v>4</v>
      </c>
      <c r="J84" s="8">
        <v>11</v>
      </c>
      <c r="K84" s="9">
        <v>6</v>
      </c>
      <c r="L84" s="82">
        <v>503</v>
      </c>
      <c r="M84" s="9" t="s">
        <v>3854</v>
      </c>
    </row>
    <row r="85" spans="1:13" ht="15.75">
      <c r="A85" s="1">
        <v>79</v>
      </c>
      <c r="B85" s="2" t="s">
        <v>1266</v>
      </c>
      <c r="C85" s="21" t="s">
        <v>3664</v>
      </c>
      <c r="D85" s="16" t="s">
        <v>1661</v>
      </c>
      <c r="E85" s="16" t="s">
        <v>1425</v>
      </c>
      <c r="F85" s="17">
        <v>38327</v>
      </c>
      <c r="G85" s="14" t="s">
        <v>1388</v>
      </c>
      <c r="H85" s="16" t="s">
        <v>3641</v>
      </c>
      <c r="I85" s="8">
        <v>1</v>
      </c>
      <c r="J85" s="8">
        <v>12</v>
      </c>
      <c r="K85" s="9">
        <v>6</v>
      </c>
      <c r="L85" s="82"/>
      <c r="M85" s="9" t="s">
        <v>3854</v>
      </c>
    </row>
    <row r="86" spans="1:13" ht="15.75">
      <c r="A86" s="1">
        <v>80</v>
      </c>
      <c r="B86" s="2" t="s">
        <v>1268</v>
      </c>
      <c r="C86" s="21" t="s">
        <v>3667</v>
      </c>
      <c r="D86" s="16" t="s">
        <v>1837</v>
      </c>
      <c r="E86" s="16" t="s">
        <v>1434</v>
      </c>
      <c r="F86" s="17">
        <v>38279</v>
      </c>
      <c r="G86" s="14" t="s">
        <v>1388</v>
      </c>
      <c r="H86" s="16" t="s">
        <v>3641</v>
      </c>
      <c r="I86" s="8">
        <v>1</v>
      </c>
      <c r="J86" s="8">
        <v>12</v>
      </c>
      <c r="K86" s="9">
        <v>6</v>
      </c>
      <c r="L86" s="82"/>
      <c r="M86" s="9" t="s">
        <v>3854</v>
      </c>
    </row>
    <row r="87" spans="1:13" ht="15.75">
      <c r="A87" s="1">
        <v>81</v>
      </c>
      <c r="B87" s="2" t="s">
        <v>1271</v>
      </c>
      <c r="C87" s="29" t="s">
        <v>3671</v>
      </c>
      <c r="D87" s="29" t="s">
        <v>3672</v>
      </c>
      <c r="E87" s="29" t="s">
        <v>1445</v>
      </c>
      <c r="F87" s="28">
        <v>38181</v>
      </c>
      <c r="G87" s="9" t="s">
        <v>1388</v>
      </c>
      <c r="H87" s="27" t="s">
        <v>3641</v>
      </c>
      <c r="I87" s="8">
        <v>1</v>
      </c>
      <c r="J87" s="8">
        <v>12</v>
      </c>
      <c r="K87" s="9">
        <v>6</v>
      </c>
      <c r="L87" s="82"/>
      <c r="M87" s="9" t="s">
        <v>3854</v>
      </c>
    </row>
    <row r="88" spans="1:13" ht="15.75">
      <c r="A88" s="1">
        <v>82</v>
      </c>
      <c r="B88" s="2" t="s">
        <v>1272</v>
      </c>
      <c r="C88" s="21" t="s">
        <v>3673</v>
      </c>
      <c r="D88" s="16" t="s">
        <v>3674</v>
      </c>
      <c r="E88" s="16" t="s">
        <v>1445</v>
      </c>
      <c r="F88" s="17">
        <v>38079</v>
      </c>
      <c r="G88" s="14" t="s">
        <v>1388</v>
      </c>
      <c r="H88" s="16" t="s">
        <v>3641</v>
      </c>
      <c r="I88" s="8">
        <v>1</v>
      </c>
      <c r="J88" s="8">
        <v>12</v>
      </c>
      <c r="K88" s="9">
        <v>6</v>
      </c>
      <c r="L88" s="82"/>
      <c r="M88" s="9" t="s">
        <v>3854</v>
      </c>
    </row>
    <row r="89" spans="1:13" ht="15.75">
      <c r="A89" s="1">
        <v>83</v>
      </c>
      <c r="B89" s="2" t="s">
        <v>1273</v>
      </c>
      <c r="C89" s="29" t="s">
        <v>3675</v>
      </c>
      <c r="D89" s="29" t="s">
        <v>3676</v>
      </c>
      <c r="E89" s="29" t="s">
        <v>1445</v>
      </c>
      <c r="F89" s="28">
        <v>38026</v>
      </c>
      <c r="G89" s="9" t="s">
        <v>1388</v>
      </c>
      <c r="H89" s="27" t="s">
        <v>3641</v>
      </c>
      <c r="I89" s="8">
        <v>1</v>
      </c>
      <c r="J89" s="8">
        <v>12</v>
      </c>
      <c r="K89" s="9">
        <v>6</v>
      </c>
      <c r="L89" s="82"/>
      <c r="M89" s="9" t="s">
        <v>3854</v>
      </c>
    </row>
    <row r="90" spans="1:13" ht="15.75">
      <c r="A90" s="1">
        <v>84</v>
      </c>
      <c r="B90" s="2" t="s">
        <v>1274</v>
      </c>
      <c r="C90" s="21" t="s">
        <v>3677</v>
      </c>
      <c r="D90" s="16" t="s">
        <v>3678</v>
      </c>
      <c r="E90" s="16" t="s">
        <v>1445</v>
      </c>
      <c r="F90" s="17">
        <v>38334</v>
      </c>
      <c r="G90" s="14" t="s">
        <v>1388</v>
      </c>
      <c r="H90" s="16" t="s">
        <v>3641</v>
      </c>
      <c r="I90" s="8">
        <v>1</v>
      </c>
      <c r="J90" s="8">
        <v>12</v>
      </c>
      <c r="K90" s="9">
        <v>6</v>
      </c>
      <c r="L90" s="82"/>
      <c r="M90" s="9" t="s">
        <v>3854</v>
      </c>
    </row>
    <row r="91" spans="1:13" ht="15.75">
      <c r="A91" s="1">
        <v>85</v>
      </c>
      <c r="B91" s="2" t="s">
        <v>1275</v>
      </c>
      <c r="C91" s="29" t="s">
        <v>3679</v>
      </c>
      <c r="D91" s="29" t="s">
        <v>3680</v>
      </c>
      <c r="E91" s="29" t="s">
        <v>1445</v>
      </c>
      <c r="F91" s="28">
        <v>38042</v>
      </c>
      <c r="G91" s="9" t="s">
        <v>1388</v>
      </c>
      <c r="H91" s="27" t="s">
        <v>3641</v>
      </c>
      <c r="I91" s="8">
        <v>1</v>
      </c>
      <c r="J91" s="8">
        <v>12</v>
      </c>
      <c r="K91" s="9">
        <v>6</v>
      </c>
      <c r="L91" s="82"/>
      <c r="M91" s="9" t="s">
        <v>3854</v>
      </c>
    </row>
    <row r="92" spans="1:13" ht="15.75">
      <c r="A92" s="1">
        <v>86</v>
      </c>
      <c r="B92" s="2" t="s">
        <v>1276</v>
      </c>
      <c r="C92" s="21" t="s">
        <v>3681</v>
      </c>
      <c r="D92" s="16" t="s">
        <v>2254</v>
      </c>
      <c r="E92" s="16" t="s">
        <v>1452</v>
      </c>
      <c r="F92" s="17">
        <v>38116</v>
      </c>
      <c r="G92" s="14" t="s">
        <v>1388</v>
      </c>
      <c r="H92" s="16" t="s">
        <v>3641</v>
      </c>
      <c r="I92" s="8">
        <v>1</v>
      </c>
      <c r="J92" s="8">
        <v>12</v>
      </c>
      <c r="K92" s="9">
        <v>6</v>
      </c>
      <c r="L92" s="82">
        <v>504</v>
      </c>
      <c r="M92" s="9" t="s">
        <v>3854</v>
      </c>
    </row>
    <row r="93" spans="1:13" ht="15.75">
      <c r="A93" s="1">
        <v>87</v>
      </c>
      <c r="B93" s="2" t="s">
        <v>1277</v>
      </c>
      <c r="C93" s="29" t="s">
        <v>3682</v>
      </c>
      <c r="D93" s="29" t="s">
        <v>3683</v>
      </c>
      <c r="E93" s="29" t="s">
        <v>2143</v>
      </c>
      <c r="F93" s="28">
        <v>38125</v>
      </c>
      <c r="G93" s="9" t="s">
        <v>1388</v>
      </c>
      <c r="H93" s="27" t="s">
        <v>3641</v>
      </c>
      <c r="I93" s="8">
        <v>1</v>
      </c>
      <c r="J93" s="8">
        <v>12</v>
      </c>
      <c r="K93" s="9">
        <v>6</v>
      </c>
      <c r="L93" s="82"/>
      <c r="M93" s="9" t="s">
        <v>3854</v>
      </c>
    </row>
    <row r="94" spans="1:13" ht="15.75">
      <c r="A94" s="1">
        <v>88</v>
      </c>
      <c r="B94" s="2" t="s">
        <v>1279</v>
      </c>
      <c r="C94" s="29" t="s">
        <v>3686</v>
      </c>
      <c r="D94" s="29" t="s">
        <v>3687</v>
      </c>
      <c r="E94" s="29" t="s">
        <v>1820</v>
      </c>
      <c r="F94" s="28">
        <v>38278</v>
      </c>
      <c r="G94" s="9" t="s">
        <v>1388</v>
      </c>
      <c r="H94" s="27" t="s">
        <v>3641</v>
      </c>
      <c r="I94" s="8">
        <v>1</v>
      </c>
      <c r="J94" s="8">
        <v>12</v>
      </c>
      <c r="K94" s="9">
        <v>6</v>
      </c>
      <c r="L94" s="82"/>
      <c r="M94" s="9" t="s">
        <v>3854</v>
      </c>
    </row>
    <row r="95" spans="1:13" ht="15.75">
      <c r="A95" s="1">
        <v>89</v>
      </c>
      <c r="B95" s="2" t="s">
        <v>1281</v>
      </c>
      <c r="C95" s="29" t="s">
        <v>3690</v>
      </c>
      <c r="D95" s="29" t="s">
        <v>3691</v>
      </c>
      <c r="E95" s="29" t="s">
        <v>1466</v>
      </c>
      <c r="F95" s="28">
        <v>38254</v>
      </c>
      <c r="G95" s="9" t="s">
        <v>1388</v>
      </c>
      <c r="H95" s="27" t="s">
        <v>3641</v>
      </c>
      <c r="I95" s="8">
        <v>1</v>
      </c>
      <c r="J95" s="8">
        <v>12</v>
      </c>
      <c r="K95" s="9">
        <v>6</v>
      </c>
      <c r="L95" s="82"/>
      <c r="M95" s="9" t="s">
        <v>3854</v>
      </c>
    </row>
    <row r="96" spans="1:13" ht="15.75">
      <c r="A96" s="1">
        <v>90</v>
      </c>
      <c r="B96" s="2" t="s">
        <v>1282</v>
      </c>
      <c r="C96" s="21" t="s">
        <v>3692</v>
      </c>
      <c r="D96" s="16" t="s">
        <v>2012</v>
      </c>
      <c r="E96" s="16" t="s">
        <v>1827</v>
      </c>
      <c r="F96" s="17">
        <v>38211</v>
      </c>
      <c r="G96" s="14" t="s">
        <v>1388</v>
      </c>
      <c r="H96" s="16" t="s">
        <v>3641</v>
      </c>
      <c r="I96" s="8">
        <v>1</v>
      </c>
      <c r="J96" s="8">
        <v>12</v>
      </c>
      <c r="K96" s="9">
        <v>6</v>
      </c>
      <c r="L96" s="82"/>
      <c r="M96" s="9" t="s">
        <v>3854</v>
      </c>
    </row>
    <row r="97" spans="1:13" ht="15.75">
      <c r="A97" s="1">
        <v>91</v>
      </c>
      <c r="B97" s="2" t="s">
        <v>1283</v>
      </c>
      <c r="C97" s="29" t="s">
        <v>3693</v>
      </c>
      <c r="D97" s="29" t="s">
        <v>1771</v>
      </c>
      <c r="E97" s="29" t="s">
        <v>1472</v>
      </c>
      <c r="F97" s="28">
        <v>38340</v>
      </c>
      <c r="G97" s="9" t="s">
        <v>1388</v>
      </c>
      <c r="H97" s="27" t="s">
        <v>3641</v>
      </c>
      <c r="I97" s="8">
        <v>1</v>
      </c>
      <c r="J97" s="8">
        <v>12</v>
      </c>
      <c r="K97" s="9">
        <v>6</v>
      </c>
      <c r="L97" s="82"/>
      <c r="M97" s="9" t="s">
        <v>3854</v>
      </c>
    </row>
    <row r="98" spans="1:13" ht="15.75">
      <c r="A98" s="1">
        <v>92</v>
      </c>
      <c r="B98" s="2" t="s">
        <v>1287</v>
      </c>
      <c r="C98" s="29" t="s">
        <v>3698</v>
      </c>
      <c r="D98" s="29" t="s">
        <v>1454</v>
      </c>
      <c r="E98" s="29" t="s">
        <v>2390</v>
      </c>
      <c r="F98" s="28">
        <v>38032</v>
      </c>
      <c r="G98" s="9" t="s">
        <v>1388</v>
      </c>
      <c r="H98" s="27" t="s">
        <v>3641</v>
      </c>
      <c r="I98" s="8">
        <v>1</v>
      </c>
      <c r="J98" s="8">
        <v>12</v>
      </c>
      <c r="K98" s="9">
        <v>6</v>
      </c>
      <c r="L98" s="82"/>
      <c r="M98" s="9" t="s">
        <v>3854</v>
      </c>
    </row>
    <row r="99" spans="1:13" ht="15.75">
      <c r="A99" s="1">
        <v>93</v>
      </c>
      <c r="B99" s="2" t="s">
        <v>1288</v>
      </c>
      <c r="C99" s="21" t="s">
        <v>3699</v>
      </c>
      <c r="D99" s="16" t="s">
        <v>1618</v>
      </c>
      <c r="E99" s="16" t="s">
        <v>2727</v>
      </c>
      <c r="F99" s="17">
        <v>38041</v>
      </c>
      <c r="G99" s="14" t="s">
        <v>1388</v>
      </c>
      <c r="H99" s="16" t="s">
        <v>3641</v>
      </c>
      <c r="I99" s="8">
        <v>1</v>
      </c>
      <c r="J99" s="8">
        <v>12</v>
      </c>
      <c r="K99" s="9">
        <v>6</v>
      </c>
      <c r="L99" s="82"/>
      <c r="M99" s="9" t="s">
        <v>3854</v>
      </c>
    </row>
    <row r="100" spans="1:13" ht="15.75">
      <c r="A100" s="1">
        <v>94</v>
      </c>
      <c r="B100" s="2" t="s">
        <v>1289</v>
      </c>
      <c r="C100" s="29" t="s">
        <v>3700</v>
      </c>
      <c r="D100" s="29" t="s">
        <v>3701</v>
      </c>
      <c r="E100" s="29" t="s">
        <v>1840</v>
      </c>
      <c r="F100" s="28">
        <v>38275</v>
      </c>
      <c r="G100" s="9" t="s">
        <v>1388</v>
      </c>
      <c r="H100" s="27" t="s">
        <v>3641</v>
      </c>
      <c r="I100" s="8">
        <v>1</v>
      </c>
      <c r="J100" s="8">
        <v>12</v>
      </c>
      <c r="K100" s="9">
        <v>6</v>
      </c>
      <c r="L100" s="82">
        <v>505</v>
      </c>
      <c r="M100" s="9" t="s">
        <v>3854</v>
      </c>
    </row>
    <row r="101" spans="1:13" ht="15.75">
      <c r="A101" s="1">
        <v>95</v>
      </c>
      <c r="B101" s="2" t="s">
        <v>1290</v>
      </c>
      <c r="C101" s="21" t="s">
        <v>3702</v>
      </c>
      <c r="D101" s="16" t="s">
        <v>2035</v>
      </c>
      <c r="E101" s="16" t="s">
        <v>1493</v>
      </c>
      <c r="F101" s="17">
        <v>38244</v>
      </c>
      <c r="G101" s="14" t="s">
        <v>1388</v>
      </c>
      <c r="H101" s="16" t="s">
        <v>3641</v>
      </c>
      <c r="I101" s="8">
        <v>1</v>
      </c>
      <c r="J101" s="8">
        <v>12</v>
      </c>
      <c r="K101" s="9">
        <v>6</v>
      </c>
      <c r="L101" s="82"/>
      <c r="M101" s="9" t="s">
        <v>3854</v>
      </c>
    </row>
    <row r="102" spans="1:13" ht="15.75">
      <c r="A102" s="1">
        <v>96</v>
      </c>
      <c r="B102" s="2" t="s">
        <v>1291</v>
      </c>
      <c r="C102" s="29" t="s">
        <v>3703</v>
      </c>
      <c r="D102" s="29" t="s">
        <v>2032</v>
      </c>
      <c r="E102" s="29" t="s">
        <v>1493</v>
      </c>
      <c r="F102" s="28">
        <v>37726</v>
      </c>
      <c r="G102" s="9" t="s">
        <v>1388</v>
      </c>
      <c r="H102" s="27" t="s">
        <v>3641</v>
      </c>
      <c r="I102" s="8">
        <v>1</v>
      </c>
      <c r="J102" s="8">
        <v>12</v>
      </c>
      <c r="K102" s="9">
        <v>6</v>
      </c>
      <c r="L102" s="82"/>
      <c r="M102" s="9" t="s">
        <v>3854</v>
      </c>
    </row>
    <row r="103" spans="1:13" ht="15.75">
      <c r="A103" s="1">
        <v>97</v>
      </c>
      <c r="B103" s="2" t="s">
        <v>1292</v>
      </c>
      <c r="C103" s="21" t="s">
        <v>3704</v>
      </c>
      <c r="D103" s="16" t="s">
        <v>3705</v>
      </c>
      <c r="E103" s="16" t="s">
        <v>1935</v>
      </c>
      <c r="F103" s="17">
        <v>37988</v>
      </c>
      <c r="G103" s="14" t="s">
        <v>1388</v>
      </c>
      <c r="H103" s="16" t="s">
        <v>3641</v>
      </c>
      <c r="I103" s="8">
        <v>1</v>
      </c>
      <c r="J103" s="8">
        <v>12</v>
      </c>
      <c r="K103" s="9">
        <v>6</v>
      </c>
      <c r="L103" s="82"/>
      <c r="M103" s="9" t="s">
        <v>3854</v>
      </c>
    </row>
    <row r="104" spans="1:13" ht="15.75">
      <c r="A104" s="1">
        <v>98</v>
      </c>
      <c r="B104" s="2" t="s">
        <v>1293</v>
      </c>
      <c r="C104" s="29" t="s">
        <v>3706</v>
      </c>
      <c r="D104" s="29" t="s">
        <v>3707</v>
      </c>
      <c r="E104" s="29" t="s">
        <v>1501</v>
      </c>
      <c r="F104" s="28">
        <v>38058</v>
      </c>
      <c r="G104" s="9" t="s">
        <v>1388</v>
      </c>
      <c r="H104" s="27" t="s">
        <v>3641</v>
      </c>
      <c r="I104" s="8">
        <v>2</v>
      </c>
      <c r="J104" s="8">
        <v>12</v>
      </c>
      <c r="K104" s="9">
        <v>6</v>
      </c>
      <c r="L104" s="82"/>
      <c r="M104" s="9" t="s">
        <v>3854</v>
      </c>
    </row>
    <row r="105" spans="1:13" ht="15.75">
      <c r="A105" s="1">
        <v>99</v>
      </c>
      <c r="B105" s="2" t="s">
        <v>1295</v>
      </c>
      <c r="C105" s="29" t="s">
        <v>3710</v>
      </c>
      <c r="D105" s="29" t="s">
        <v>3680</v>
      </c>
      <c r="E105" s="29" t="s">
        <v>2020</v>
      </c>
      <c r="F105" s="28">
        <v>38016</v>
      </c>
      <c r="G105" s="9" t="s">
        <v>1388</v>
      </c>
      <c r="H105" s="27" t="s">
        <v>3641</v>
      </c>
      <c r="I105" s="8">
        <v>2</v>
      </c>
      <c r="J105" s="8">
        <v>12</v>
      </c>
      <c r="K105" s="9">
        <v>6</v>
      </c>
      <c r="L105" s="82"/>
      <c r="M105" s="9" t="s">
        <v>3854</v>
      </c>
    </row>
    <row r="106" spans="1:13" ht="15.75">
      <c r="A106" s="1">
        <v>100</v>
      </c>
      <c r="B106" s="2" t="s">
        <v>1296</v>
      </c>
      <c r="C106" s="21" t="s">
        <v>3711</v>
      </c>
      <c r="D106" s="16" t="s">
        <v>3712</v>
      </c>
      <c r="E106" s="16" t="s">
        <v>1392</v>
      </c>
      <c r="F106" s="17">
        <v>38269</v>
      </c>
      <c r="G106" s="14" t="s">
        <v>1388</v>
      </c>
      <c r="H106" s="16" t="s">
        <v>3713</v>
      </c>
      <c r="I106" s="8">
        <v>2</v>
      </c>
      <c r="J106" s="8">
        <v>12</v>
      </c>
      <c r="K106" s="9">
        <v>6</v>
      </c>
      <c r="L106" s="82"/>
      <c r="M106" s="9" t="s">
        <v>3854</v>
      </c>
    </row>
    <row r="107" spans="1:13" ht="15.75">
      <c r="A107" s="1">
        <v>101</v>
      </c>
      <c r="B107" s="2" t="s">
        <v>1299</v>
      </c>
      <c r="C107" s="29" t="s">
        <v>3716</v>
      </c>
      <c r="D107" s="29" t="s">
        <v>3717</v>
      </c>
      <c r="E107" s="29" t="s">
        <v>1392</v>
      </c>
      <c r="F107" s="28">
        <v>38116</v>
      </c>
      <c r="G107" s="9" t="s">
        <v>1388</v>
      </c>
      <c r="H107" s="27" t="s">
        <v>3713</v>
      </c>
      <c r="I107" s="8">
        <v>2</v>
      </c>
      <c r="J107" s="8">
        <v>12</v>
      </c>
      <c r="K107" s="9">
        <v>6</v>
      </c>
      <c r="L107" s="82"/>
      <c r="M107" s="9" t="s">
        <v>3854</v>
      </c>
    </row>
    <row r="108" spans="1:13" ht="15.75">
      <c r="A108" s="1">
        <v>102</v>
      </c>
      <c r="B108" s="2" t="s">
        <v>1300</v>
      </c>
      <c r="C108" s="21" t="s">
        <v>3718</v>
      </c>
      <c r="D108" s="16" t="s">
        <v>3719</v>
      </c>
      <c r="E108" s="16" t="s">
        <v>1392</v>
      </c>
      <c r="F108" s="17">
        <v>37661</v>
      </c>
      <c r="G108" s="14" t="s">
        <v>1388</v>
      </c>
      <c r="H108" s="16" t="s">
        <v>3713</v>
      </c>
      <c r="I108" s="8">
        <v>2</v>
      </c>
      <c r="J108" s="8">
        <v>12</v>
      </c>
      <c r="K108" s="9">
        <v>6</v>
      </c>
      <c r="L108" s="82">
        <v>506</v>
      </c>
      <c r="M108" s="9" t="s">
        <v>3854</v>
      </c>
    </row>
    <row r="109" spans="1:13" ht="15.75">
      <c r="A109" s="1">
        <v>103</v>
      </c>
      <c r="B109" s="2" t="s">
        <v>1301</v>
      </c>
      <c r="C109" s="29" t="s">
        <v>3720</v>
      </c>
      <c r="D109" s="29" t="s">
        <v>2073</v>
      </c>
      <c r="E109" s="29" t="s">
        <v>1598</v>
      </c>
      <c r="F109" s="28">
        <v>38332</v>
      </c>
      <c r="G109" s="9" t="s">
        <v>1388</v>
      </c>
      <c r="H109" s="27" t="s">
        <v>3713</v>
      </c>
      <c r="I109" s="8">
        <v>2</v>
      </c>
      <c r="J109" s="8">
        <v>12</v>
      </c>
      <c r="K109" s="9">
        <v>6</v>
      </c>
      <c r="L109" s="82"/>
      <c r="M109" s="9" t="s">
        <v>3854</v>
      </c>
    </row>
    <row r="110" spans="1:13" ht="15.75">
      <c r="A110" s="1">
        <v>104</v>
      </c>
      <c r="B110" s="2" t="s">
        <v>1302</v>
      </c>
      <c r="C110" s="21" t="s">
        <v>3721</v>
      </c>
      <c r="D110" s="16" t="s">
        <v>1618</v>
      </c>
      <c r="E110" s="16" t="s">
        <v>1598</v>
      </c>
      <c r="F110" s="17">
        <v>37988</v>
      </c>
      <c r="G110" s="14" t="s">
        <v>1388</v>
      </c>
      <c r="H110" s="16" t="s">
        <v>3713</v>
      </c>
      <c r="I110" s="8">
        <v>2</v>
      </c>
      <c r="J110" s="8">
        <v>12</v>
      </c>
      <c r="K110" s="9">
        <v>6</v>
      </c>
      <c r="L110" s="82"/>
      <c r="M110" s="9" t="s">
        <v>3854</v>
      </c>
    </row>
    <row r="111" spans="1:13" ht="15.75">
      <c r="A111" s="1">
        <v>105</v>
      </c>
      <c r="B111" s="2" t="s">
        <v>1303</v>
      </c>
      <c r="C111" s="29" t="s">
        <v>3722</v>
      </c>
      <c r="D111" s="29" t="s">
        <v>1621</v>
      </c>
      <c r="E111" s="29" t="s">
        <v>1688</v>
      </c>
      <c r="F111" s="28">
        <v>38032</v>
      </c>
      <c r="G111" s="9" t="s">
        <v>1388</v>
      </c>
      <c r="H111" s="27" t="s">
        <v>3713</v>
      </c>
      <c r="I111" s="8">
        <v>2</v>
      </c>
      <c r="J111" s="8">
        <v>12</v>
      </c>
      <c r="K111" s="9">
        <v>6</v>
      </c>
      <c r="L111" s="82"/>
      <c r="M111" s="9" t="s">
        <v>3854</v>
      </c>
    </row>
    <row r="112" spans="1:13" ht="15.75">
      <c r="A112" s="1">
        <v>106</v>
      </c>
      <c r="B112" s="2" t="s">
        <v>1304</v>
      </c>
      <c r="C112" s="21" t="s">
        <v>3723</v>
      </c>
      <c r="D112" s="16" t="s">
        <v>1506</v>
      </c>
      <c r="E112" s="16" t="s">
        <v>3724</v>
      </c>
      <c r="F112" s="17">
        <v>38052</v>
      </c>
      <c r="G112" s="14" t="s">
        <v>1388</v>
      </c>
      <c r="H112" s="16" t="s">
        <v>3713</v>
      </c>
      <c r="I112" s="8">
        <v>2</v>
      </c>
      <c r="J112" s="8">
        <v>12</v>
      </c>
      <c r="K112" s="9">
        <v>6</v>
      </c>
      <c r="L112" s="82"/>
      <c r="M112" s="9" t="s">
        <v>3854</v>
      </c>
    </row>
    <row r="113" spans="1:13" ht="15.75">
      <c r="A113" s="1">
        <v>107</v>
      </c>
      <c r="B113" s="2" t="s">
        <v>1305</v>
      </c>
      <c r="C113" s="29" t="s">
        <v>3725</v>
      </c>
      <c r="D113" s="29" t="s">
        <v>2325</v>
      </c>
      <c r="E113" s="29" t="s">
        <v>1409</v>
      </c>
      <c r="F113" s="28">
        <v>38329</v>
      </c>
      <c r="G113" s="9" t="s">
        <v>1388</v>
      </c>
      <c r="H113" s="27" t="s">
        <v>3713</v>
      </c>
      <c r="I113" s="8">
        <v>2</v>
      </c>
      <c r="J113" s="8">
        <v>12</v>
      </c>
      <c r="K113" s="9">
        <v>6</v>
      </c>
      <c r="L113" s="82"/>
      <c r="M113" s="9" t="s">
        <v>3854</v>
      </c>
    </row>
    <row r="114" spans="1:13" ht="15.75">
      <c r="A114" s="1">
        <v>108</v>
      </c>
      <c r="B114" s="2" t="s">
        <v>1306</v>
      </c>
      <c r="C114" s="21" t="s">
        <v>3726</v>
      </c>
      <c r="D114" s="16" t="s">
        <v>3727</v>
      </c>
      <c r="E114" s="16" t="s">
        <v>1609</v>
      </c>
      <c r="F114" s="17">
        <v>38330</v>
      </c>
      <c r="G114" s="14" t="s">
        <v>1388</v>
      </c>
      <c r="H114" s="16" t="s">
        <v>3713</v>
      </c>
      <c r="I114" s="8">
        <v>2</v>
      </c>
      <c r="J114" s="8">
        <v>12</v>
      </c>
      <c r="K114" s="9">
        <v>6</v>
      </c>
      <c r="L114" s="82"/>
      <c r="M114" s="9" t="s">
        <v>3854</v>
      </c>
    </row>
    <row r="115" spans="1:13" ht="15.75">
      <c r="A115" s="1">
        <v>109</v>
      </c>
      <c r="B115" s="2" t="s">
        <v>1308</v>
      </c>
      <c r="C115" s="21" t="s">
        <v>3730</v>
      </c>
      <c r="D115" s="16" t="s">
        <v>3570</v>
      </c>
      <c r="E115" s="16" t="s">
        <v>3731</v>
      </c>
      <c r="F115" s="17">
        <v>38205</v>
      </c>
      <c r="G115" s="14" t="s">
        <v>1388</v>
      </c>
      <c r="H115" s="16" t="s">
        <v>3713</v>
      </c>
      <c r="I115" s="8">
        <v>2</v>
      </c>
      <c r="J115" s="8">
        <v>12</v>
      </c>
      <c r="K115" s="9">
        <v>6</v>
      </c>
      <c r="L115" s="82"/>
      <c r="M115" s="9" t="s">
        <v>3854</v>
      </c>
    </row>
    <row r="116" spans="1:13" ht="15.75">
      <c r="A116" s="1">
        <v>110</v>
      </c>
      <c r="B116" s="2" t="s">
        <v>1311</v>
      </c>
      <c r="C116" s="29" t="s">
        <v>3735</v>
      </c>
      <c r="D116" s="29" t="s">
        <v>3736</v>
      </c>
      <c r="E116" s="29" t="s">
        <v>1425</v>
      </c>
      <c r="F116" s="28">
        <v>38205</v>
      </c>
      <c r="G116" s="9" t="s">
        <v>1388</v>
      </c>
      <c r="H116" s="27" t="s">
        <v>3713</v>
      </c>
      <c r="I116" s="8">
        <v>2</v>
      </c>
      <c r="J116" s="8">
        <v>12</v>
      </c>
      <c r="K116" s="9">
        <v>6</v>
      </c>
      <c r="L116" s="82">
        <v>507</v>
      </c>
      <c r="M116" s="9" t="s">
        <v>3854</v>
      </c>
    </row>
    <row r="117" spans="1:13" ht="15.75">
      <c r="A117" s="1">
        <v>111</v>
      </c>
      <c r="B117" s="2" t="s">
        <v>1313</v>
      </c>
      <c r="C117" s="29" t="s">
        <v>3738</v>
      </c>
      <c r="D117" s="29" t="s">
        <v>3739</v>
      </c>
      <c r="E117" s="29" t="s">
        <v>1434</v>
      </c>
      <c r="F117" s="28">
        <v>38245</v>
      </c>
      <c r="G117" s="9" t="s">
        <v>1388</v>
      </c>
      <c r="H117" s="27" t="s">
        <v>3713</v>
      </c>
      <c r="I117" s="8">
        <v>2</v>
      </c>
      <c r="J117" s="8">
        <v>12</v>
      </c>
      <c r="K117" s="9">
        <v>6</v>
      </c>
      <c r="L117" s="82"/>
      <c r="M117" s="9" t="s">
        <v>3854</v>
      </c>
    </row>
    <row r="118" spans="1:13" ht="15.75">
      <c r="A118" s="1">
        <v>112</v>
      </c>
      <c r="B118" s="2" t="s">
        <v>1315</v>
      </c>
      <c r="C118" s="29" t="s">
        <v>3742</v>
      </c>
      <c r="D118" s="29" t="s">
        <v>1780</v>
      </c>
      <c r="E118" s="29" t="s">
        <v>2055</v>
      </c>
      <c r="F118" s="28">
        <v>38232</v>
      </c>
      <c r="G118" s="9" t="s">
        <v>1388</v>
      </c>
      <c r="H118" s="27" t="s">
        <v>3713</v>
      </c>
      <c r="I118" s="8">
        <v>2</v>
      </c>
      <c r="J118" s="8">
        <v>12</v>
      </c>
      <c r="K118" s="9">
        <v>6</v>
      </c>
      <c r="L118" s="82"/>
      <c r="M118" s="9" t="s">
        <v>3854</v>
      </c>
    </row>
    <row r="119" spans="1:13" ht="15.75">
      <c r="A119" s="1">
        <v>113</v>
      </c>
      <c r="B119" s="2" t="s">
        <v>1316</v>
      </c>
      <c r="C119" s="21" t="s">
        <v>3743</v>
      </c>
      <c r="D119" s="16" t="s">
        <v>3744</v>
      </c>
      <c r="E119" s="16" t="s">
        <v>1445</v>
      </c>
      <c r="F119" s="17">
        <v>38215</v>
      </c>
      <c r="G119" s="14" t="s">
        <v>1388</v>
      </c>
      <c r="H119" s="16" t="s">
        <v>3713</v>
      </c>
      <c r="I119" s="8">
        <v>2</v>
      </c>
      <c r="J119" s="8">
        <v>12</v>
      </c>
      <c r="K119" s="9">
        <v>6</v>
      </c>
      <c r="L119" s="82"/>
      <c r="M119" s="9" t="s">
        <v>3854</v>
      </c>
    </row>
    <row r="120" spans="1:13" ht="15.75">
      <c r="A120" s="1">
        <v>114</v>
      </c>
      <c r="B120" s="2" t="s">
        <v>1317</v>
      </c>
      <c r="C120" s="29" t="s">
        <v>3745</v>
      </c>
      <c r="D120" s="29" t="s">
        <v>3746</v>
      </c>
      <c r="E120" s="29" t="s">
        <v>1445</v>
      </c>
      <c r="F120" s="28">
        <v>38161</v>
      </c>
      <c r="G120" s="9" t="s">
        <v>1388</v>
      </c>
      <c r="H120" s="27" t="s">
        <v>3713</v>
      </c>
      <c r="I120" s="8">
        <v>2</v>
      </c>
      <c r="J120" s="8">
        <v>12</v>
      </c>
      <c r="K120" s="9">
        <v>6</v>
      </c>
      <c r="L120" s="82"/>
      <c r="M120" s="9" t="s">
        <v>3854</v>
      </c>
    </row>
    <row r="121" spans="1:13" ht="15.75">
      <c r="A121" s="1">
        <v>115</v>
      </c>
      <c r="B121" s="2" t="s">
        <v>1318</v>
      </c>
      <c r="C121" s="21" t="s">
        <v>3747</v>
      </c>
      <c r="D121" s="16" t="s">
        <v>3748</v>
      </c>
      <c r="E121" s="16" t="s">
        <v>1445</v>
      </c>
      <c r="F121" s="17">
        <v>38348</v>
      </c>
      <c r="G121" s="14" t="s">
        <v>1388</v>
      </c>
      <c r="H121" s="16" t="s">
        <v>3713</v>
      </c>
      <c r="I121" s="8">
        <v>2</v>
      </c>
      <c r="J121" s="8">
        <v>12</v>
      </c>
      <c r="K121" s="9">
        <v>6</v>
      </c>
      <c r="L121" s="82"/>
      <c r="M121" s="9" t="s">
        <v>3854</v>
      </c>
    </row>
    <row r="122" spans="1:13" ht="15.75">
      <c r="A122" s="1">
        <v>116</v>
      </c>
      <c r="B122" s="2" t="s">
        <v>1319</v>
      </c>
      <c r="C122" s="29" t="s">
        <v>3749</v>
      </c>
      <c r="D122" s="29" t="s">
        <v>1513</v>
      </c>
      <c r="E122" s="29" t="s">
        <v>1445</v>
      </c>
      <c r="F122" s="28">
        <v>37994</v>
      </c>
      <c r="G122" s="9" t="s">
        <v>1388</v>
      </c>
      <c r="H122" s="27" t="s">
        <v>3713</v>
      </c>
      <c r="I122" s="8">
        <v>2</v>
      </c>
      <c r="J122" s="8">
        <v>12</v>
      </c>
      <c r="K122" s="9">
        <v>6</v>
      </c>
      <c r="L122" s="82"/>
      <c r="M122" s="9" t="s">
        <v>3854</v>
      </c>
    </row>
    <row r="123" spans="1:13" ht="15.75">
      <c r="A123" s="1">
        <v>117</v>
      </c>
      <c r="B123" s="2" t="s">
        <v>1320</v>
      </c>
      <c r="C123" s="21" t="s">
        <v>3750</v>
      </c>
      <c r="D123" s="16" t="s">
        <v>3751</v>
      </c>
      <c r="E123" s="16" t="s">
        <v>1445</v>
      </c>
      <c r="F123" s="17">
        <v>38060</v>
      </c>
      <c r="G123" s="14" t="s">
        <v>1388</v>
      </c>
      <c r="H123" s="16" t="s">
        <v>3713</v>
      </c>
      <c r="I123" s="8">
        <v>2</v>
      </c>
      <c r="J123" s="8">
        <v>12</v>
      </c>
      <c r="K123" s="9">
        <v>6</v>
      </c>
      <c r="L123" s="82"/>
      <c r="M123" s="9" t="s">
        <v>3854</v>
      </c>
    </row>
    <row r="124" spans="1:13" ht="15.75">
      <c r="A124" s="1">
        <v>118</v>
      </c>
      <c r="B124" s="2" t="s">
        <v>1323</v>
      </c>
      <c r="C124" s="29" t="s">
        <v>3756</v>
      </c>
      <c r="D124" s="29" t="s">
        <v>3757</v>
      </c>
      <c r="E124" s="29" t="s">
        <v>2143</v>
      </c>
      <c r="F124" s="28">
        <v>38274</v>
      </c>
      <c r="G124" s="9" t="s">
        <v>1388</v>
      </c>
      <c r="H124" s="27" t="s">
        <v>3713</v>
      </c>
      <c r="I124" s="8">
        <v>3</v>
      </c>
      <c r="J124" s="8">
        <v>12</v>
      </c>
      <c r="K124" s="9">
        <v>6</v>
      </c>
      <c r="L124" s="82">
        <v>508</v>
      </c>
      <c r="M124" s="9" t="s">
        <v>3854</v>
      </c>
    </row>
    <row r="125" spans="1:13" ht="15.75">
      <c r="A125" s="1">
        <v>119</v>
      </c>
      <c r="B125" s="2" t="s">
        <v>1324</v>
      </c>
      <c r="C125" s="21" t="s">
        <v>3758</v>
      </c>
      <c r="D125" s="16" t="s">
        <v>3759</v>
      </c>
      <c r="E125" s="16" t="s">
        <v>1458</v>
      </c>
      <c r="F125" s="17">
        <v>38154</v>
      </c>
      <c r="G125" s="14" t="s">
        <v>1388</v>
      </c>
      <c r="H125" s="16" t="s">
        <v>3713</v>
      </c>
      <c r="I125" s="8">
        <v>3</v>
      </c>
      <c r="J125" s="8">
        <v>12</v>
      </c>
      <c r="K125" s="9">
        <v>6</v>
      </c>
      <c r="L125" s="82"/>
      <c r="M125" s="9" t="s">
        <v>3854</v>
      </c>
    </row>
    <row r="126" spans="1:13" ht="15.75">
      <c r="A126" s="1">
        <v>120</v>
      </c>
      <c r="B126" s="2" t="s">
        <v>1325</v>
      </c>
      <c r="C126" s="29" t="s">
        <v>3760</v>
      </c>
      <c r="D126" s="29" t="s">
        <v>2855</v>
      </c>
      <c r="E126" s="29" t="s">
        <v>1820</v>
      </c>
      <c r="F126" s="28">
        <v>38175</v>
      </c>
      <c r="G126" s="9" t="s">
        <v>1388</v>
      </c>
      <c r="H126" s="27" t="s">
        <v>3713</v>
      </c>
      <c r="I126" s="8">
        <v>3</v>
      </c>
      <c r="J126" s="8">
        <v>12</v>
      </c>
      <c r="K126" s="9">
        <v>6</v>
      </c>
      <c r="L126" s="82"/>
      <c r="M126" s="9" t="s">
        <v>3854</v>
      </c>
    </row>
    <row r="127" spans="1:13" ht="15.75">
      <c r="A127" s="1">
        <v>121</v>
      </c>
      <c r="B127" s="2" t="s">
        <v>1326</v>
      </c>
      <c r="C127" s="21" t="s">
        <v>3761</v>
      </c>
      <c r="D127" s="16" t="s">
        <v>3762</v>
      </c>
      <c r="E127" s="16" t="s">
        <v>1466</v>
      </c>
      <c r="F127" s="17">
        <v>37936</v>
      </c>
      <c r="G127" s="14" t="s">
        <v>1388</v>
      </c>
      <c r="H127" s="16" t="s">
        <v>3713</v>
      </c>
      <c r="I127" s="8">
        <v>3</v>
      </c>
      <c r="J127" s="8">
        <v>12</v>
      </c>
      <c r="K127" s="9">
        <v>6</v>
      </c>
      <c r="L127" s="82"/>
      <c r="M127" s="9" t="s">
        <v>3854</v>
      </c>
    </row>
    <row r="128" spans="1:13" ht="15.75">
      <c r="A128" s="1">
        <v>122</v>
      </c>
      <c r="B128" s="2" t="s">
        <v>1327</v>
      </c>
      <c r="C128" s="29" t="s">
        <v>3763</v>
      </c>
      <c r="D128" s="29" t="s">
        <v>2148</v>
      </c>
      <c r="E128" s="29" t="s">
        <v>1827</v>
      </c>
      <c r="F128" s="28">
        <v>38295</v>
      </c>
      <c r="G128" s="9" t="s">
        <v>1388</v>
      </c>
      <c r="H128" s="27" t="s">
        <v>3713</v>
      </c>
      <c r="I128" s="8">
        <v>3</v>
      </c>
      <c r="J128" s="8">
        <v>12</v>
      </c>
      <c r="K128" s="9">
        <v>6</v>
      </c>
      <c r="L128" s="82"/>
      <c r="M128" s="9" t="s">
        <v>3854</v>
      </c>
    </row>
    <row r="129" spans="1:13" ht="15.75">
      <c r="A129" s="1">
        <v>123</v>
      </c>
      <c r="B129" s="2" t="s">
        <v>1330</v>
      </c>
      <c r="C129" s="21" t="s">
        <v>3768</v>
      </c>
      <c r="D129" s="16" t="s">
        <v>1699</v>
      </c>
      <c r="E129" s="16" t="s">
        <v>1567</v>
      </c>
      <c r="F129" s="17">
        <v>38052</v>
      </c>
      <c r="G129" s="14" t="s">
        <v>1388</v>
      </c>
      <c r="H129" s="16" t="s">
        <v>3713</v>
      </c>
      <c r="I129" s="8">
        <v>3</v>
      </c>
      <c r="J129" s="8">
        <v>12</v>
      </c>
      <c r="K129" s="9">
        <v>6</v>
      </c>
      <c r="L129" s="82"/>
      <c r="M129" s="9" t="s">
        <v>3854</v>
      </c>
    </row>
    <row r="130" spans="1:13" ht="15.75">
      <c r="A130" s="1">
        <v>124</v>
      </c>
      <c r="B130" s="2" t="s">
        <v>1333</v>
      </c>
      <c r="C130" s="29" t="s">
        <v>3772</v>
      </c>
      <c r="D130" s="29" t="s">
        <v>3773</v>
      </c>
      <c r="E130" s="29" t="s">
        <v>2529</v>
      </c>
      <c r="F130" s="28">
        <v>38026</v>
      </c>
      <c r="G130" s="9" t="s">
        <v>1388</v>
      </c>
      <c r="H130" s="27" t="s">
        <v>3713</v>
      </c>
      <c r="I130" s="8">
        <v>3</v>
      </c>
      <c r="J130" s="8">
        <v>12</v>
      </c>
      <c r="K130" s="9">
        <v>6</v>
      </c>
      <c r="L130" s="82"/>
      <c r="M130" s="9" t="s">
        <v>3854</v>
      </c>
    </row>
    <row r="131" spans="1:13" ht="15.75">
      <c r="A131" s="1">
        <v>125</v>
      </c>
      <c r="B131" s="2" t="s">
        <v>1334</v>
      </c>
      <c r="C131" s="21" t="s">
        <v>3774</v>
      </c>
      <c r="D131" s="16" t="s">
        <v>3568</v>
      </c>
      <c r="E131" s="16" t="s">
        <v>1484</v>
      </c>
      <c r="F131" s="17">
        <v>38051</v>
      </c>
      <c r="G131" s="14" t="s">
        <v>1388</v>
      </c>
      <c r="H131" s="16" t="s">
        <v>3713</v>
      </c>
      <c r="I131" s="8">
        <v>3</v>
      </c>
      <c r="J131" s="8">
        <v>12</v>
      </c>
      <c r="K131" s="9">
        <v>6</v>
      </c>
      <c r="L131" s="82"/>
      <c r="M131" s="9" t="s">
        <v>3854</v>
      </c>
    </row>
    <row r="132" spans="1:13" ht="15.75">
      <c r="A132" s="1">
        <v>126</v>
      </c>
      <c r="B132" s="2" t="s">
        <v>1335</v>
      </c>
      <c r="C132" s="29" t="s">
        <v>3775</v>
      </c>
      <c r="D132" s="29" t="s">
        <v>1486</v>
      </c>
      <c r="E132" s="29" t="s">
        <v>1840</v>
      </c>
      <c r="F132" s="28">
        <v>37650</v>
      </c>
      <c r="G132" s="9" t="s">
        <v>1388</v>
      </c>
      <c r="H132" s="27" t="s">
        <v>3713</v>
      </c>
      <c r="I132" s="8">
        <v>3</v>
      </c>
      <c r="J132" s="8">
        <v>12</v>
      </c>
      <c r="K132" s="9">
        <v>6</v>
      </c>
      <c r="L132" s="82">
        <v>509</v>
      </c>
      <c r="M132" s="9" t="s">
        <v>3854</v>
      </c>
    </row>
    <row r="133" spans="1:13" ht="15.75">
      <c r="A133" s="1">
        <v>127</v>
      </c>
      <c r="B133" s="2" t="s">
        <v>1336</v>
      </c>
      <c r="C133" s="21" t="s">
        <v>3776</v>
      </c>
      <c r="D133" s="16" t="s">
        <v>1433</v>
      </c>
      <c r="E133" s="16" t="s">
        <v>2163</v>
      </c>
      <c r="F133" s="17">
        <v>38209</v>
      </c>
      <c r="G133" s="14" t="s">
        <v>1388</v>
      </c>
      <c r="H133" s="16" t="s">
        <v>3713</v>
      </c>
      <c r="I133" s="8">
        <v>3</v>
      </c>
      <c r="J133" s="8">
        <v>12</v>
      </c>
      <c r="K133" s="9">
        <v>6</v>
      </c>
      <c r="L133" s="82"/>
      <c r="M133" s="9" t="s">
        <v>3854</v>
      </c>
    </row>
    <row r="134" spans="1:13" ht="15.75">
      <c r="A134" s="1">
        <v>128</v>
      </c>
      <c r="B134" s="2" t="s">
        <v>1337</v>
      </c>
      <c r="C134" s="29" t="s">
        <v>3777</v>
      </c>
      <c r="D134" s="29" t="s">
        <v>3778</v>
      </c>
      <c r="E134" s="29" t="s">
        <v>1493</v>
      </c>
      <c r="F134" s="28">
        <v>38050</v>
      </c>
      <c r="G134" s="9" t="s">
        <v>1388</v>
      </c>
      <c r="H134" s="27" t="s">
        <v>3713</v>
      </c>
      <c r="I134" s="8">
        <v>3</v>
      </c>
      <c r="J134" s="8">
        <v>12</v>
      </c>
      <c r="K134" s="9">
        <v>6</v>
      </c>
      <c r="L134" s="82"/>
      <c r="M134" s="9" t="s">
        <v>3854</v>
      </c>
    </row>
    <row r="135" spans="1:13" ht="15.75">
      <c r="A135" s="1">
        <v>129</v>
      </c>
      <c r="B135" s="2" t="s">
        <v>1338</v>
      </c>
      <c r="C135" s="21" t="s">
        <v>3779</v>
      </c>
      <c r="D135" s="16" t="s">
        <v>3780</v>
      </c>
      <c r="E135" s="16" t="s">
        <v>1764</v>
      </c>
      <c r="F135" s="17">
        <v>38005</v>
      </c>
      <c r="G135" s="14" t="s">
        <v>1388</v>
      </c>
      <c r="H135" s="16" t="s">
        <v>3713</v>
      </c>
      <c r="I135" s="8">
        <v>3</v>
      </c>
      <c r="J135" s="8">
        <v>12</v>
      </c>
      <c r="K135" s="9">
        <v>6</v>
      </c>
      <c r="L135" s="82"/>
      <c r="M135" s="9" t="s">
        <v>3854</v>
      </c>
    </row>
    <row r="136" spans="1:13" ht="15.75">
      <c r="A136" s="1">
        <v>130</v>
      </c>
      <c r="B136" s="2" t="s">
        <v>1339</v>
      </c>
      <c r="C136" s="29" t="s">
        <v>3781</v>
      </c>
      <c r="D136" s="29" t="s">
        <v>3782</v>
      </c>
      <c r="E136" s="29" t="s">
        <v>1935</v>
      </c>
      <c r="F136" s="28">
        <v>38190</v>
      </c>
      <c r="G136" s="9" t="s">
        <v>1388</v>
      </c>
      <c r="H136" s="27" t="s">
        <v>3713</v>
      </c>
      <c r="I136" s="8">
        <v>3</v>
      </c>
      <c r="J136" s="8">
        <v>12</v>
      </c>
      <c r="K136" s="9">
        <v>6</v>
      </c>
      <c r="L136" s="82"/>
      <c r="M136" s="9" t="s">
        <v>3854</v>
      </c>
    </row>
    <row r="137" spans="1:13" ht="15.75">
      <c r="A137" s="1">
        <v>131</v>
      </c>
      <c r="B137" s="2" t="s">
        <v>1341</v>
      </c>
      <c r="C137" s="29" t="s">
        <v>3784</v>
      </c>
      <c r="D137" s="29" t="s">
        <v>3785</v>
      </c>
      <c r="E137" s="29" t="s">
        <v>2020</v>
      </c>
      <c r="F137" s="28">
        <v>38330</v>
      </c>
      <c r="G137" s="9" t="s">
        <v>1388</v>
      </c>
      <c r="H137" s="27" t="s">
        <v>3713</v>
      </c>
      <c r="I137" s="8">
        <v>3</v>
      </c>
      <c r="J137" s="8">
        <v>12</v>
      </c>
      <c r="K137" s="9">
        <v>6</v>
      </c>
      <c r="L137" s="82"/>
      <c r="M137" s="9" t="s">
        <v>3854</v>
      </c>
    </row>
    <row r="138" spans="1:13" ht="15.75">
      <c r="A138" s="1">
        <v>132</v>
      </c>
      <c r="B138" s="2" t="s">
        <v>1342</v>
      </c>
      <c r="C138" s="21" t="s">
        <v>3786</v>
      </c>
      <c r="D138" s="16" t="s">
        <v>3787</v>
      </c>
      <c r="E138" s="16" t="s">
        <v>1392</v>
      </c>
      <c r="F138" s="17">
        <v>37807</v>
      </c>
      <c r="G138" s="14" t="s">
        <v>1388</v>
      </c>
      <c r="H138" s="16" t="s">
        <v>3788</v>
      </c>
      <c r="I138" s="8">
        <v>3</v>
      </c>
      <c r="J138" s="8">
        <v>12</v>
      </c>
      <c r="K138" s="9">
        <v>6</v>
      </c>
      <c r="L138" s="82"/>
      <c r="M138" s="9" t="s">
        <v>3854</v>
      </c>
    </row>
    <row r="139" spans="1:13" ht="15.75">
      <c r="A139" s="1">
        <v>133</v>
      </c>
      <c r="B139" s="2" t="s">
        <v>1343</v>
      </c>
      <c r="C139" s="29" t="s">
        <v>3789</v>
      </c>
      <c r="D139" s="29" t="s">
        <v>2985</v>
      </c>
      <c r="E139" s="29" t="s">
        <v>1392</v>
      </c>
      <c r="F139" s="28">
        <v>38258</v>
      </c>
      <c r="G139" s="9" t="s">
        <v>1388</v>
      </c>
      <c r="H139" s="27" t="s">
        <v>3788</v>
      </c>
      <c r="I139" s="8">
        <v>3</v>
      </c>
      <c r="J139" s="8">
        <v>12</v>
      </c>
      <c r="K139" s="9">
        <v>6</v>
      </c>
      <c r="L139" s="82"/>
      <c r="M139" s="9" t="s">
        <v>3854</v>
      </c>
    </row>
    <row r="140" spans="1:13" ht="15.75">
      <c r="A140" s="1">
        <v>134</v>
      </c>
      <c r="B140" s="2" t="s">
        <v>1344</v>
      </c>
      <c r="C140" s="21" t="s">
        <v>3790</v>
      </c>
      <c r="D140" s="16" t="s">
        <v>3791</v>
      </c>
      <c r="E140" s="16" t="s">
        <v>1392</v>
      </c>
      <c r="F140" s="17">
        <v>37988</v>
      </c>
      <c r="G140" s="14" t="s">
        <v>1388</v>
      </c>
      <c r="H140" s="16" t="s">
        <v>3788</v>
      </c>
      <c r="I140" s="8">
        <v>3</v>
      </c>
      <c r="J140" s="8">
        <v>12</v>
      </c>
      <c r="K140" s="9">
        <v>6</v>
      </c>
      <c r="L140" s="82">
        <v>510</v>
      </c>
      <c r="M140" s="9" t="s">
        <v>3854</v>
      </c>
    </row>
    <row r="141" spans="1:13" ht="15.75">
      <c r="A141" s="1">
        <v>135</v>
      </c>
      <c r="B141" s="2" t="s">
        <v>1347</v>
      </c>
      <c r="C141" s="29" t="s">
        <v>3796</v>
      </c>
      <c r="D141" s="29" t="s">
        <v>2434</v>
      </c>
      <c r="E141" s="29" t="s">
        <v>1413</v>
      </c>
      <c r="F141" s="28">
        <v>38208</v>
      </c>
      <c r="G141" s="9" t="s">
        <v>1388</v>
      </c>
      <c r="H141" s="27" t="s">
        <v>3788</v>
      </c>
      <c r="I141" s="8">
        <v>3</v>
      </c>
      <c r="J141" s="8">
        <v>12</v>
      </c>
      <c r="K141" s="9">
        <v>6</v>
      </c>
      <c r="L141" s="82"/>
      <c r="M141" s="9" t="s">
        <v>3854</v>
      </c>
    </row>
    <row r="142" spans="1:13" ht="15.75">
      <c r="A142" s="1">
        <v>136</v>
      </c>
      <c r="B142" s="2" t="s">
        <v>1348</v>
      </c>
      <c r="C142" s="21" t="s">
        <v>3797</v>
      </c>
      <c r="D142" s="16" t="s">
        <v>2005</v>
      </c>
      <c r="E142" s="16" t="s">
        <v>1419</v>
      </c>
      <c r="F142" s="17">
        <v>38276</v>
      </c>
      <c r="G142" s="14" t="s">
        <v>1388</v>
      </c>
      <c r="H142" s="16" t="s">
        <v>3788</v>
      </c>
      <c r="I142" s="8">
        <v>3</v>
      </c>
      <c r="J142" s="8">
        <v>12</v>
      </c>
      <c r="K142" s="9">
        <v>6</v>
      </c>
      <c r="L142" s="82"/>
      <c r="M142" s="9" t="s">
        <v>3854</v>
      </c>
    </row>
    <row r="143" spans="1:13" ht="15.75">
      <c r="A143" s="1">
        <v>137</v>
      </c>
      <c r="B143" s="2" t="s">
        <v>1350</v>
      </c>
      <c r="C143" s="21" t="s">
        <v>3800</v>
      </c>
      <c r="D143" s="16" t="s">
        <v>3801</v>
      </c>
      <c r="E143" s="16" t="s">
        <v>1425</v>
      </c>
      <c r="F143" s="17">
        <v>38269</v>
      </c>
      <c r="G143" s="14" t="s">
        <v>1388</v>
      </c>
      <c r="H143" s="16" t="s">
        <v>3788</v>
      </c>
      <c r="I143" s="8">
        <v>4</v>
      </c>
      <c r="J143" s="8">
        <v>12</v>
      </c>
      <c r="K143" s="9">
        <v>6</v>
      </c>
      <c r="L143" s="82"/>
      <c r="M143" s="9" t="s">
        <v>3854</v>
      </c>
    </row>
    <row r="144" spans="1:13" ht="15.75">
      <c r="A144" s="1">
        <v>138</v>
      </c>
      <c r="B144" s="2" t="s">
        <v>1352</v>
      </c>
      <c r="C144" s="21" t="s">
        <v>3804</v>
      </c>
      <c r="D144" s="16" t="s">
        <v>1972</v>
      </c>
      <c r="E144" s="16" t="s">
        <v>1442</v>
      </c>
      <c r="F144" s="17">
        <v>38138</v>
      </c>
      <c r="G144" s="14" t="s">
        <v>1388</v>
      </c>
      <c r="H144" s="16" t="s">
        <v>3788</v>
      </c>
      <c r="I144" s="8">
        <v>4</v>
      </c>
      <c r="J144" s="8">
        <v>12</v>
      </c>
      <c r="K144" s="9">
        <v>6</v>
      </c>
      <c r="L144" s="82"/>
      <c r="M144" s="9" t="s">
        <v>3854</v>
      </c>
    </row>
    <row r="145" spans="1:13" ht="15.75">
      <c r="A145" s="1">
        <v>139</v>
      </c>
      <c r="B145" s="2" t="s">
        <v>1353</v>
      </c>
      <c r="C145" s="29" t="s">
        <v>3805</v>
      </c>
      <c r="D145" s="29" t="s">
        <v>1506</v>
      </c>
      <c r="E145" s="29" t="s">
        <v>1445</v>
      </c>
      <c r="F145" s="28">
        <v>38193</v>
      </c>
      <c r="G145" s="9" t="s">
        <v>1388</v>
      </c>
      <c r="H145" s="27" t="s">
        <v>3788</v>
      </c>
      <c r="I145" s="8">
        <v>4</v>
      </c>
      <c r="J145" s="8">
        <v>12</v>
      </c>
      <c r="K145" s="9">
        <v>6</v>
      </c>
      <c r="L145" s="82"/>
      <c r="M145" s="9" t="s">
        <v>3854</v>
      </c>
    </row>
    <row r="146" spans="1:13" ht="15.75">
      <c r="A146" s="1">
        <v>140</v>
      </c>
      <c r="B146" s="2" t="s">
        <v>1354</v>
      </c>
      <c r="C146" s="21" t="s">
        <v>3806</v>
      </c>
      <c r="D146" s="16" t="s">
        <v>3807</v>
      </c>
      <c r="E146" s="16" t="s">
        <v>1445</v>
      </c>
      <c r="F146" s="17">
        <v>38316</v>
      </c>
      <c r="G146" s="14" t="s">
        <v>1388</v>
      </c>
      <c r="H146" s="16" t="s">
        <v>3788</v>
      </c>
      <c r="I146" s="8">
        <v>4</v>
      </c>
      <c r="J146" s="8">
        <v>12</v>
      </c>
      <c r="K146" s="9">
        <v>6</v>
      </c>
      <c r="L146" s="82"/>
      <c r="M146" s="9" t="s">
        <v>3854</v>
      </c>
    </row>
    <row r="147" spans="1:13" ht="15.75">
      <c r="A147" s="1">
        <v>141</v>
      </c>
      <c r="B147" s="2" t="s">
        <v>1355</v>
      </c>
      <c r="C147" s="29" t="s">
        <v>3808</v>
      </c>
      <c r="D147" s="29" t="s">
        <v>1805</v>
      </c>
      <c r="E147" s="29" t="s">
        <v>1461</v>
      </c>
      <c r="F147" s="28">
        <v>38003</v>
      </c>
      <c r="G147" s="9" t="s">
        <v>1388</v>
      </c>
      <c r="H147" s="27" t="s">
        <v>3788</v>
      </c>
      <c r="I147" s="8">
        <v>4</v>
      </c>
      <c r="J147" s="8">
        <v>12</v>
      </c>
      <c r="K147" s="9">
        <v>6</v>
      </c>
      <c r="L147" s="82"/>
      <c r="M147" s="9" t="s">
        <v>3854</v>
      </c>
    </row>
    <row r="148" spans="1:13" ht="15.75">
      <c r="A148" s="1">
        <v>142</v>
      </c>
      <c r="B148" s="2" t="s">
        <v>1356</v>
      </c>
      <c r="C148" s="21" t="s">
        <v>3809</v>
      </c>
      <c r="D148" s="16" t="s">
        <v>3810</v>
      </c>
      <c r="E148" s="16" t="s">
        <v>1466</v>
      </c>
      <c r="F148" s="17">
        <v>38241</v>
      </c>
      <c r="G148" s="14" t="s">
        <v>1388</v>
      </c>
      <c r="H148" s="16" t="s">
        <v>3788</v>
      </c>
      <c r="I148" s="8">
        <v>4</v>
      </c>
      <c r="J148" s="8">
        <v>12</v>
      </c>
      <c r="K148" s="9">
        <v>6</v>
      </c>
      <c r="L148" s="82">
        <v>511</v>
      </c>
      <c r="M148" s="9" t="s">
        <v>3854</v>
      </c>
    </row>
    <row r="149" spans="1:13" ht="15.75">
      <c r="A149" s="1">
        <v>143</v>
      </c>
      <c r="B149" s="2" t="s">
        <v>1358</v>
      </c>
      <c r="C149" s="21" t="s">
        <v>3814</v>
      </c>
      <c r="D149" s="16" t="s">
        <v>1483</v>
      </c>
      <c r="E149" s="16" t="s">
        <v>3815</v>
      </c>
      <c r="F149" s="17">
        <v>38304</v>
      </c>
      <c r="G149" s="14" t="s">
        <v>1388</v>
      </c>
      <c r="H149" s="16" t="s">
        <v>3788</v>
      </c>
      <c r="I149" s="8">
        <v>4</v>
      </c>
      <c r="J149" s="8">
        <v>12</v>
      </c>
      <c r="K149" s="9">
        <v>6</v>
      </c>
      <c r="L149" s="82"/>
      <c r="M149" s="9" t="s">
        <v>3854</v>
      </c>
    </row>
    <row r="150" spans="1:13" ht="15.75">
      <c r="A150" s="1">
        <v>144</v>
      </c>
      <c r="B150" s="2" t="s">
        <v>1359</v>
      </c>
      <c r="C150" s="29" t="s">
        <v>3816</v>
      </c>
      <c r="D150" s="29" t="s">
        <v>1886</v>
      </c>
      <c r="E150" s="29" t="s">
        <v>1493</v>
      </c>
      <c r="F150" s="28">
        <v>38094</v>
      </c>
      <c r="G150" s="9" t="s">
        <v>1388</v>
      </c>
      <c r="H150" s="27" t="s">
        <v>3788</v>
      </c>
      <c r="I150" s="8">
        <v>4</v>
      </c>
      <c r="J150" s="8">
        <v>12</v>
      </c>
      <c r="K150" s="9">
        <v>6</v>
      </c>
      <c r="L150" s="82"/>
      <c r="M150" s="9" t="s">
        <v>3854</v>
      </c>
    </row>
    <row r="151" spans="1:13" ht="15.75">
      <c r="A151" s="1">
        <v>145</v>
      </c>
      <c r="B151" s="2" t="s">
        <v>1360</v>
      </c>
      <c r="C151" s="21" t="s">
        <v>3817</v>
      </c>
      <c r="D151" s="16" t="s">
        <v>3818</v>
      </c>
      <c r="E151" s="16" t="s">
        <v>3819</v>
      </c>
      <c r="F151" s="17">
        <v>38133</v>
      </c>
      <c r="G151" s="14" t="s">
        <v>1388</v>
      </c>
      <c r="H151" s="16" t="s">
        <v>3788</v>
      </c>
      <c r="I151" s="8">
        <v>4</v>
      </c>
      <c r="J151" s="8">
        <v>12</v>
      </c>
      <c r="K151" s="9">
        <v>6</v>
      </c>
      <c r="L151" s="82"/>
      <c r="M151" s="9" t="s">
        <v>3854</v>
      </c>
    </row>
    <row r="152" spans="1:13" ht="15.75">
      <c r="A152" s="1">
        <v>146</v>
      </c>
      <c r="B152" s="2" t="s">
        <v>1361</v>
      </c>
      <c r="C152" s="29" t="s">
        <v>3820</v>
      </c>
      <c r="D152" s="29" t="s">
        <v>3821</v>
      </c>
      <c r="E152" s="29" t="s">
        <v>1392</v>
      </c>
      <c r="F152" s="28">
        <v>38115</v>
      </c>
      <c r="G152" s="9" t="s">
        <v>1388</v>
      </c>
      <c r="H152" s="27" t="s">
        <v>3822</v>
      </c>
      <c r="I152" s="8">
        <v>4</v>
      </c>
      <c r="J152" s="8">
        <v>12</v>
      </c>
      <c r="K152" s="9">
        <v>6</v>
      </c>
      <c r="L152" s="82"/>
      <c r="M152" s="9" t="s">
        <v>3854</v>
      </c>
    </row>
    <row r="153" spans="1:13" ht="15.75">
      <c r="A153" s="1">
        <v>147</v>
      </c>
      <c r="B153" s="2" t="s">
        <v>1362</v>
      </c>
      <c r="C153" s="21" t="s">
        <v>3823</v>
      </c>
      <c r="D153" s="16" t="s">
        <v>1711</v>
      </c>
      <c r="E153" s="16" t="s">
        <v>1392</v>
      </c>
      <c r="F153" s="17">
        <v>38322</v>
      </c>
      <c r="G153" s="14" t="s">
        <v>1388</v>
      </c>
      <c r="H153" s="16" t="s">
        <v>3822</v>
      </c>
      <c r="I153" s="8">
        <v>4</v>
      </c>
      <c r="J153" s="8">
        <v>12</v>
      </c>
      <c r="K153" s="9">
        <v>6</v>
      </c>
      <c r="L153" s="82"/>
      <c r="M153" s="9" t="s">
        <v>3854</v>
      </c>
    </row>
    <row r="154" spans="1:13" ht="15.75">
      <c r="A154" s="1">
        <v>148</v>
      </c>
      <c r="B154" s="2" t="s">
        <v>1363</v>
      </c>
      <c r="C154" s="29" t="s">
        <v>3824</v>
      </c>
      <c r="D154" s="29" t="s">
        <v>2095</v>
      </c>
      <c r="E154" s="29" t="s">
        <v>1598</v>
      </c>
      <c r="F154" s="28">
        <v>38194</v>
      </c>
      <c r="G154" s="9" t="s">
        <v>1388</v>
      </c>
      <c r="H154" s="27" t="s">
        <v>3822</v>
      </c>
      <c r="I154" s="8">
        <v>4</v>
      </c>
      <c r="J154" s="8">
        <v>12</v>
      </c>
      <c r="K154" s="9">
        <v>6</v>
      </c>
      <c r="L154" s="82"/>
      <c r="M154" s="9" t="s">
        <v>3854</v>
      </c>
    </row>
    <row r="155" spans="1:13" ht="15.75">
      <c r="A155" s="1">
        <v>149</v>
      </c>
      <c r="B155" s="2" t="s">
        <v>1364</v>
      </c>
      <c r="C155" s="21" t="s">
        <v>3825</v>
      </c>
      <c r="D155" s="16" t="s">
        <v>3826</v>
      </c>
      <c r="E155" s="16" t="s">
        <v>1609</v>
      </c>
      <c r="F155" s="17">
        <v>38321</v>
      </c>
      <c r="G155" s="14" t="s">
        <v>1388</v>
      </c>
      <c r="H155" s="16" t="s">
        <v>3822</v>
      </c>
      <c r="I155" s="8">
        <v>4</v>
      </c>
      <c r="J155" s="8">
        <v>12</v>
      </c>
      <c r="K155" s="9">
        <v>6</v>
      </c>
      <c r="L155" s="82"/>
      <c r="M155" s="9" t="s">
        <v>3854</v>
      </c>
    </row>
    <row r="156" spans="1:13" ht="15.75">
      <c r="A156" s="1">
        <v>150</v>
      </c>
      <c r="B156" s="2" t="s">
        <v>1366</v>
      </c>
      <c r="C156" s="21" t="s">
        <v>3829</v>
      </c>
      <c r="D156" s="16" t="s">
        <v>3830</v>
      </c>
      <c r="E156" s="16" t="s">
        <v>1419</v>
      </c>
      <c r="F156" s="17">
        <v>38265</v>
      </c>
      <c r="G156" s="14" t="s">
        <v>1388</v>
      </c>
      <c r="H156" s="16" t="s">
        <v>3822</v>
      </c>
      <c r="I156" s="8">
        <v>4</v>
      </c>
      <c r="J156" s="8">
        <v>12</v>
      </c>
      <c r="K156" s="9">
        <v>6</v>
      </c>
      <c r="L156" s="82">
        <v>512</v>
      </c>
      <c r="M156" s="9" t="s">
        <v>3854</v>
      </c>
    </row>
    <row r="157" spans="1:13" ht="15.75">
      <c r="A157" s="1">
        <v>151</v>
      </c>
      <c r="B157" s="2" t="s">
        <v>1368</v>
      </c>
      <c r="C157" s="21" t="s">
        <v>3833</v>
      </c>
      <c r="D157" s="16" t="s">
        <v>3834</v>
      </c>
      <c r="E157" s="16" t="s">
        <v>1434</v>
      </c>
      <c r="F157" s="17">
        <v>38180</v>
      </c>
      <c r="G157" s="14" t="s">
        <v>1388</v>
      </c>
      <c r="H157" s="16" t="s">
        <v>3822</v>
      </c>
      <c r="I157" s="8">
        <v>4</v>
      </c>
      <c r="J157" s="8">
        <v>12</v>
      </c>
      <c r="K157" s="9">
        <v>6</v>
      </c>
      <c r="L157" s="82"/>
      <c r="M157" s="9" t="s">
        <v>3854</v>
      </c>
    </row>
    <row r="158" spans="1:13" ht="15.75">
      <c r="A158" s="1">
        <v>152</v>
      </c>
      <c r="B158" s="2" t="s">
        <v>1370</v>
      </c>
      <c r="C158" s="21" t="s">
        <v>3837</v>
      </c>
      <c r="D158" s="16" t="s">
        <v>3838</v>
      </c>
      <c r="E158" s="16" t="s">
        <v>1445</v>
      </c>
      <c r="F158" s="17">
        <v>38129</v>
      </c>
      <c r="G158" s="14" t="s">
        <v>1388</v>
      </c>
      <c r="H158" s="16" t="s">
        <v>3822</v>
      </c>
      <c r="I158" s="8">
        <v>4</v>
      </c>
      <c r="J158" s="8">
        <v>12</v>
      </c>
      <c r="K158" s="9">
        <v>6</v>
      </c>
      <c r="L158" s="82"/>
      <c r="M158" s="9" t="s">
        <v>3854</v>
      </c>
    </row>
    <row r="159" spans="1:13" ht="15.75">
      <c r="A159" s="1">
        <v>153</v>
      </c>
      <c r="B159" s="2" t="s">
        <v>1371</v>
      </c>
      <c r="C159" s="29" t="s">
        <v>3839</v>
      </c>
      <c r="D159" s="29" t="s">
        <v>2266</v>
      </c>
      <c r="E159" s="29" t="s">
        <v>1445</v>
      </c>
      <c r="F159" s="28">
        <v>38218</v>
      </c>
      <c r="G159" s="9" t="s">
        <v>1388</v>
      </c>
      <c r="H159" s="27" t="s">
        <v>3822</v>
      </c>
      <c r="I159" s="8">
        <v>4</v>
      </c>
      <c r="J159" s="8">
        <v>12</v>
      </c>
      <c r="K159" s="9">
        <v>6</v>
      </c>
      <c r="L159" s="82"/>
      <c r="M159" s="9" t="s">
        <v>3854</v>
      </c>
    </row>
    <row r="160" spans="1:13" ht="15.75">
      <c r="A160" s="1">
        <v>154</v>
      </c>
      <c r="B160" s="2" t="s">
        <v>1372</v>
      </c>
      <c r="C160" s="21" t="s">
        <v>3840</v>
      </c>
      <c r="D160" s="16" t="s">
        <v>3841</v>
      </c>
      <c r="E160" s="16" t="s">
        <v>1461</v>
      </c>
      <c r="F160" s="17">
        <v>38293</v>
      </c>
      <c r="G160" s="14" t="s">
        <v>1388</v>
      </c>
      <c r="H160" s="16" t="s">
        <v>3822</v>
      </c>
      <c r="I160" s="8">
        <v>4</v>
      </c>
      <c r="J160" s="8">
        <v>12</v>
      </c>
      <c r="K160" s="9">
        <v>6</v>
      </c>
      <c r="L160" s="82"/>
      <c r="M160" s="9" t="s">
        <v>3854</v>
      </c>
    </row>
    <row r="161" spans="1:13" ht="15.75">
      <c r="A161" s="1">
        <v>155</v>
      </c>
      <c r="B161" s="2" t="s">
        <v>1373</v>
      </c>
      <c r="C161" s="29" t="s">
        <v>3842</v>
      </c>
      <c r="D161" s="29" t="s">
        <v>3843</v>
      </c>
      <c r="E161" s="29" t="s">
        <v>1466</v>
      </c>
      <c r="F161" s="28">
        <v>38127</v>
      </c>
      <c r="G161" s="9" t="s">
        <v>1388</v>
      </c>
      <c r="H161" s="27" t="s">
        <v>3822</v>
      </c>
      <c r="I161" s="8">
        <v>4</v>
      </c>
      <c r="J161" s="8">
        <v>12</v>
      </c>
      <c r="K161" s="9">
        <v>6</v>
      </c>
      <c r="L161" s="82"/>
      <c r="M161" s="9" t="s">
        <v>3854</v>
      </c>
    </row>
    <row r="162" spans="1:13" ht="15.75">
      <c r="A162" s="1">
        <v>156</v>
      </c>
      <c r="B162" s="2" t="s">
        <v>1374</v>
      </c>
      <c r="C162" s="21" t="s">
        <v>3844</v>
      </c>
      <c r="D162" s="16" t="s">
        <v>2647</v>
      </c>
      <c r="E162" s="16" t="s">
        <v>3845</v>
      </c>
      <c r="F162" s="17">
        <v>37987</v>
      </c>
      <c r="G162" s="14" t="s">
        <v>1388</v>
      </c>
      <c r="H162" s="16" t="s">
        <v>3822</v>
      </c>
      <c r="I162" s="8">
        <v>4</v>
      </c>
      <c r="J162" s="8">
        <v>12</v>
      </c>
      <c r="K162" s="9">
        <v>6</v>
      </c>
      <c r="L162" s="82"/>
      <c r="M162" s="9" t="s">
        <v>3854</v>
      </c>
    </row>
    <row r="163" spans="1:13" ht="15.75">
      <c r="A163" s="1">
        <v>157</v>
      </c>
      <c r="B163" s="2" t="s">
        <v>1376</v>
      </c>
      <c r="C163" s="21" t="s">
        <v>3848</v>
      </c>
      <c r="D163" s="16" t="s">
        <v>2237</v>
      </c>
      <c r="E163" s="16" t="s">
        <v>1493</v>
      </c>
      <c r="F163" s="17">
        <v>38161</v>
      </c>
      <c r="G163" s="14" t="s">
        <v>1388</v>
      </c>
      <c r="H163" s="16" t="s">
        <v>3822</v>
      </c>
      <c r="I163" s="8">
        <v>4</v>
      </c>
      <c r="J163" s="8">
        <v>12</v>
      </c>
      <c r="K163" s="9">
        <v>6</v>
      </c>
      <c r="L163" s="82"/>
      <c r="M163" s="9" t="s">
        <v>3854</v>
      </c>
    </row>
    <row r="164" spans="1:13" ht="15.75">
      <c r="A164" s="1">
        <v>158</v>
      </c>
      <c r="B164" s="2" t="s">
        <v>1159</v>
      </c>
      <c r="C164" s="29" t="s">
        <v>3501</v>
      </c>
      <c r="D164" s="29" t="s">
        <v>3502</v>
      </c>
      <c r="E164" s="29" t="s">
        <v>2369</v>
      </c>
      <c r="F164" s="28">
        <v>38040</v>
      </c>
      <c r="G164" s="9" t="s">
        <v>1406</v>
      </c>
      <c r="H164" s="27" t="s">
        <v>3478</v>
      </c>
      <c r="I164" s="8">
        <v>1</v>
      </c>
      <c r="J164" s="8">
        <v>11</v>
      </c>
      <c r="K164" s="9">
        <v>6</v>
      </c>
      <c r="L164" s="82">
        <v>513</v>
      </c>
      <c r="M164" s="9" t="s">
        <v>3854</v>
      </c>
    </row>
    <row r="165" spans="1:13" ht="15.75">
      <c r="A165" s="1">
        <v>159</v>
      </c>
      <c r="B165" s="2" t="s">
        <v>1160</v>
      </c>
      <c r="C165" s="21" t="s">
        <v>3503</v>
      </c>
      <c r="D165" s="16" t="s">
        <v>1682</v>
      </c>
      <c r="E165" s="16" t="s">
        <v>2220</v>
      </c>
      <c r="F165" s="17">
        <v>38180</v>
      </c>
      <c r="G165" s="14" t="s">
        <v>1406</v>
      </c>
      <c r="H165" s="16" t="s">
        <v>3478</v>
      </c>
      <c r="I165" s="8">
        <v>1</v>
      </c>
      <c r="J165" s="8">
        <v>11</v>
      </c>
      <c r="K165" s="9">
        <v>6</v>
      </c>
      <c r="L165" s="82"/>
      <c r="M165" s="9" t="s">
        <v>3854</v>
      </c>
    </row>
    <row r="166" spans="1:13" ht="15.75">
      <c r="A166" s="1">
        <v>160</v>
      </c>
      <c r="B166" s="2" t="s">
        <v>1164</v>
      </c>
      <c r="C166" s="21" t="s">
        <v>3507</v>
      </c>
      <c r="D166" s="16" t="s">
        <v>2239</v>
      </c>
      <c r="E166" s="16" t="s">
        <v>2449</v>
      </c>
      <c r="F166" s="17">
        <v>37685</v>
      </c>
      <c r="G166" s="14" t="s">
        <v>1406</v>
      </c>
      <c r="H166" s="16" t="s">
        <v>3478</v>
      </c>
      <c r="I166" s="8">
        <v>1</v>
      </c>
      <c r="J166" s="8">
        <v>11</v>
      </c>
      <c r="K166" s="9">
        <v>6</v>
      </c>
      <c r="L166" s="82"/>
      <c r="M166" s="9" t="s">
        <v>3854</v>
      </c>
    </row>
    <row r="167" spans="1:13" ht="15.75">
      <c r="A167" s="1">
        <v>161</v>
      </c>
      <c r="B167" s="2" t="s">
        <v>1165</v>
      </c>
      <c r="C167" s="29" t="s">
        <v>3508</v>
      </c>
      <c r="D167" s="29" t="s">
        <v>3509</v>
      </c>
      <c r="E167" s="29" t="s">
        <v>3238</v>
      </c>
      <c r="F167" s="28">
        <v>38262</v>
      </c>
      <c r="G167" s="9" t="s">
        <v>1406</v>
      </c>
      <c r="H167" s="27" t="s">
        <v>3478</v>
      </c>
      <c r="I167" s="8">
        <v>1</v>
      </c>
      <c r="J167" s="8">
        <v>11</v>
      </c>
      <c r="K167" s="9">
        <v>6</v>
      </c>
      <c r="L167" s="82"/>
      <c r="M167" s="9" t="s">
        <v>3854</v>
      </c>
    </row>
    <row r="168" spans="1:13" ht="15.75">
      <c r="A168" s="1">
        <v>162</v>
      </c>
      <c r="B168" s="2" t="s">
        <v>1171</v>
      </c>
      <c r="C168" s="29" t="s">
        <v>3518</v>
      </c>
      <c r="D168" s="29" t="s">
        <v>3519</v>
      </c>
      <c r="E168" s="29" t="s">
        <v>1387</v>
      </c>
      <c r="F168" s="28">
        <v>37997</v>
      </c>
      <c r="G168" s="9" t="s">
        <v>1406</v>
      </c>
      <c r="H168" s="27" t="s">
        <v>3520</v>
      </c>
      <c r="I168" s="8">
        <v>1</v>
      </c>
      <c r="J168" s="8">
        <v>11</v>
      </c>
      <c r="K168" s="9">
        <v>6</v>
      </c>
      <c r="L168" s="82"/>
      <c r="M168" s="9" t="s">
        <v>3854</v>
      </c>
    </row>
    <row r="169" spans="1:13" ht="15.75">
      <c r="A169" s="1">
        <v>163</v>
      </c>
      <c r="B169" s="2" t="s">
        <v>1172</v>
      </c>
      <c r="C169" s="21" t="s">
        <v>3521</v>
      </c>
      <c r="D169" s="16" t="s">
        <v>3522</v>
      </c>
      <c r="E169" s="16" t="s">
        <v>1392</v>
      </c>
      <c r="F169" s="17">
        <v>38161</v>
      </c>
      <c r="G169" s="14" t="s">
        <v>1406</v>
      </c>
      <c r="H169" s="16" t="s">
        <v>3520</v>
      </c>
      <c r="I169" s="8">
        <v>1</v>
      </c>
      <c r="J169" s="8">
        <v>11</v>
      </c>
      <c r="K169" s="9">
        <v>6</v>
      </c>
      <c r="L169" s="82"/>
      <c r="M169" s="9" t="s">
        <v>3854</v>
      </c>
    </row>
    <row r="170" spans="1:13" ht="15.75">
      <c r="A170" s="1">
        <v>164</v>
      </c>
      <c r="B170" s="2" t="s">
        <v>1174</v>
      </c>
      <c r="C170" s="21" t="s">
        <v>3524</v>
      </c>
      <c r="D170" s="16" t="s">
        <v>3525</v>
      </c>
      <c r="E170" s="16" t="s">
        <v>1392</v>
      </c>
      <c r="F170" s="17">
        <v>38152</v>
      </c>
      <c r="G170" s="14" t="s">
        <v>1406</v>
      </c>
      <c r="H170" s="16" t="s">
        <v>3520</v>
      </c>
      <c r="I170" s="8">
        <v>1</v>
      </c>
      <c r="J170" s="8">
        <v>11</v>
      </c>
      <c r="K170" s="9">
        <v>6</v>
      </c>
      <c r="L170" s="82"/>
      <c r="M170" s="9" t="s">
        <v>3854</v>
      </c>
    </row>
    <row r="171" spans="1:13" ht="15.75">
      <c r="A171" s="1">
        <v>165</v>
      </c>
      <c r="B171" s="2" t="s">
        <v>1183</v>
      </c>
      <c r="C171" s="29" t="s">
        <v>3537</v>
      </c>
      <c r="D171" s="29" t="s">
        <v>3538</v>
      </c>
      <c r="E171" s="29" t="s">
        <v>1622</v>
      </c>
      <c r="F171" s="28">
        <v>38065</v>
      </c>
      <c r="G171" s="9" t="s">
        <v>1406</v>
      </c>
      <c r="H171" s="27" t="s">
        <v>3520</v>
      </c>
      <c r="I171" s="8">
        <v>1</v>
      </c>
      <c r="J171" s="8">
        <v>11</v>
      </c>
      <c r="K171" s="9">
        <v>6</v>
      </c>
      <c r="L171" s="82"/>
      <c r="M171" s="9" t="s">
        <v>3854</v>
      </c>
    </row>
    <row r="172" spans="1:13" ht="15.75">
      <c r="A172" s="1">
        <v>166</v>
      </c>
      <c r="B172" s="2" t="s">
        <v>1184</v>
      </c>
      <c r="C172" s="21" t="s">
        <v>3539</v>
      </c>
      <c r="D172" s="16" t="s">
        <v>3540</v>
      </c>
      <c r="E172" s="16" t="s">
        <v>1431</v>
      </c>
      <c r="F172" s="17">
        <v>37949</v>
      </c>
      <c r="G172" s="14" t="s">
        <v>1406</v>
      </c>
      <c r="H172" s="16" t="s">
        <v>3520</v>
      </c>
      <c r="I172" s="8">
        <v>2</v>
      </c>
      <c r="J172" s="8">
        <v>11</v>
      </c>
      <c r="K172" s="9">
        <v>6</v>
      </c>
      <c r="L172" s="82">
        <v>514</v>
      </c>
      <c r="M172" s="9" t="s">
        <v>3854</v>
      </c>
    </row>
    <row r="173" spans="1:13" ht="15.75">
      <c r="A173" s="1">
        <v>167</v>
      </c>
      <c r="B173" s="2" t="s">
        <v>1190</v>
      </c>
      <c r="C173" s="21" t="s">
        <v>3548</v>
      </c>
      <c r="D173" s="16" t="s">
        <v>3549</v>
      </c>
      <c r="E173" s="16" t="s">
        <v>2927</v>
      </c>
      <c r="F173" s="17">
        <v>38252</v>
      </c>
      <c r="G173" s="14" t="s">
        <v>1406</v>
      </c>
      <c r="H173" s="16" t="s">
        <v>3520</v>
      </c>
      <c r="I173" s="8">
        <v>2</v>
      </c>
      <c r="J173" s="8">
        <v>11</v>
      </c>
      <c r="K173" s="9">
        <v>6</v>
      </c>
      <c r="L173" s="82"/>
      <c r="M173" s="9" t="s">
        <v>3854</v>
      </c>
    </row>
    <row r="174" spans="1:13" ht="15.75">
      <c r="A174" s="1">
        <v>168</v>
      </c>
      <c r="B174" s="2" t="s">
        <v>1193</v>
      </c>
      <c r="C174" s="29" t="s">
        <v>3552</v>
      </c>
      <c r="D174" s="29" t="s">
        <v>3553</v>
      </c>
      <c r="E174" s="29" t="s">
        <v>1644</v>
      </c>
      <c r="F174" s="28">
        <v>38289</v>
      </c>
      <c r="G174" s="9" t="s">
        <v>1406</v>
      </c>
      <c r="H174" s="27" t="s">
        <v>3520</v>
      </c>
      <c r="I174" s="8">
        <v>2</v>
      </c>
      <c r="J174" s="8">
        <v>11</v>
      </c>
      <c r="K174" s="9">
        <v>6</v>
      </c>
      <c r="L174" s="82"/>
      <c r="M174" s="9" t="s">
        <v>3854</v>
      </c>
    </row>
    <row r="175" spans="1:13" ht="15.75">
      <c r="A175" s="1">
        <v>169</v>
      </c>
      <c r="B175" s="2" t="s">
        <v>1196</v>
      </c>
      <c r="C175" s="21" t="s">
        <v>3557</v>
      </c>
      <c r="D175" s="16" t="s">
        <v>2239</v>
      </c>
      <c r="E175" s="16" t="s">
        <v>2881</v>
      </c>
      <c r="F175" s="17">
        <v>38128</v>
      </c>
      <c r="G175" s="14" t="s">
        <v>1406</v>
      </c>
      <c r="H175" s="16" t="s">
        <v>3520</v>
      </c>
      <c r="I175" s="8">
        <v>2</v>
      </c>
      <c r="J175" s="8">
        <v>11</v>
      </c>
      <c r="K175" s="9">
        <v>6</v>
      </c>
      <c r="L175" s="82"/>
      <c r="M175" s="9" t="s">
        <v>3854</v>
      </c>
    </row>
    <row r="176" spans="1:13" ht="15.75">
      <c r="A176" s="1">
        <v>170</v>
      </c>
      <c r="B176" s="2" t="s">
        <v>1200</v>
      </c>
      <c r="C176" s="21" t="s">
        <v>3562</v>
      </c>
      <c r="D176" s="16" t="s">
        <v>1621</v>
      </c>
      <c r="E176" s="16" t="s">
        <v>3181</v>
      </c>
      <c r="F176" s="17">
        <v>38313</v>
      </c>
      <c r="G176" s="14" t="s">
        <v>1406</v>
      </c>
      <c r="H176" s="16" t="s">
        <v>3520</v>
      </c>
      <c r="I176" s="8">
        <v>2</v>
      </c>
      <c r="J176" s="8">
        <v>11</v>
      </c>
      <c r="K176" s="9">
        <v>6</v>
      </c>
      <c r="L176" s="82"/>
      <c r="M176" s="9" t="s">
        <v>3854</v>
      </c>
    </row>
    <row r="177" spans="1:13" ht="15.75">
      <c r="A177" s="1">
        <v>171</v>
      </c>
      <c r="B177" s="2" t="s">
        <v>1207</v>
      </c>
      <c r="C177" s="29" t="s">
        <v>3572</v>
      </c>
      <c r="D177" s="29" t="s">
        <v>3573</v>
      </c>
      <c r="E177" s="29" t="s">
        <v>2734</v>
      </c>
      <c r="F177" s="28">
        <v>37839</v>
      </c>
      <c r="G177" s="9" t="s">
        <v>1406</v>
      </c>
      <c r="H177" s="27" t="s">
        <v>3520</v>
      </c>
      <c r="I177" s="8">
        <v>2</v>
      </c>
      <c r="J177" s="8">
        <v>11</v>
      </c>
      <c r="K177" s="9">
        <v>6</v>
      </c>
      <c r="L177" s="82"/>
      <c r="M177" s="9" t="s">
        <v>3854</v>
      </c>
    </row>
    <row r="178" spans="1:13" ht="15.75">
      <c r="A178" s="1">
        <v>172</v>
      </c>
      <c r="B178" s="2" t="s">
        <v>1208</v>
      </c>
      <c r="C178" s="21" t="s">
        <v>3574</v>
      </c>
      <c r="D178" s="16" t="s">
        <v>2249</v>
      </c>
      <c r="E178" s="16" t="s">
        <v>3078</v>
      </c>
      <c r="F178" s="17">
        <v>38297</v>
      </c>
      <c r="G178" s="14" t="s">
        <v>1406</v>
      </c>
      <c r="H178" s="16" t="s">
        <v>3520</v>
      </c>
      <c r="I178" s="8">
        <v>2</v>
      </c>
      <c r="J178" s="8">
        <v>11</v>
      </c>
      <c r="K178" s="9">
        <v>6</v>
      </c>
      <c r="L178" s="82"/>
      <c r="M178" s="9" t="s">
        <v>3854</v>
      </c>
    </row>
    <row r="179" spans="1:13" ht="15.75">
      <c r="A179" s="1">
        <v>173</v>
      </c>
      <c r="B179" s="2" t="s">
        <v>1209</v>
      </c>
      <c r="C179" s="29" t="s">
        <v>3575</v>
      </c>
      <c r="D179" s="29" t="s">
        <v>2686</v>
      </c>
      <c r="E179" s="29" t="s">
        <v>1853</v>
      </c>
      <c r="F179" s="28">
        <v>38346</v>
      </c>
      <c r="G179" s="9" t="s">
        <v>1406</v>
      </c>
      <c r="H179" s="27" t="s">
        <v>3520</v>
      </c>
      <c r="I179" s="8">
        <v>2</v>
      </c>
      <c r="J179" s="8">
        <v>11</v>
      </c>
      <c r="K179" s="9">
        <v>6</v>
      </c>
      <c r="L179" s="82"/>
      <c r="M179" s="9" t="s">
        <v>3854</v>
      </c>
    </row>
    <row r="180" spans="1:13" ht="15.75">
      <c r="A180" s="1">
        <v>174</v>
      </c>
      <c r="B180" s="2" t="s">
        <v>1214</v>
      </c>
      <c r="C180" s="21" t="s">
        <v>3584</v>
      </c>
      <c r="D180" s="16" t="s">
        <v>1858</v>
      </c>
      <c r="E180" s="16" t="s">
        <v>1392</v>
      </c>
      <c r="F180" s="17">
        <v>38210</v>
      </c>
      <c r="G180" s="14" t="s">
        <v>1406</v>
      </c>
      <c r="H180" s="16" t="s">
        <v>3579</v>
      </c>
      <c r="I180" s="8">
        <v>3</v>
      </c>
      <c r="J180" s="8">
        <v>11</v>
      </c>
      <c r="K180" s="9">
        <v>6</v>
      </c>
      <c r="L180" s="82">
        <v>515</v>
      </c>
      <c r="M180" s="9" t="s">
        <v>3854</v>
      </c>
    </row>
    <row r="181" spans="1:13" ht="15.75">
      <c r="A181" s="1">
        <v>175</v>
      </c>
      <c r="B181" s="2" t="s">
        <v>1216</v>
      </c>
      <c r="C181" s="21" t="s">
        <v>3586</v>
      </c>
      <c r="D181" s="16" t="s">
        <v>3587</v>
      </c>
      <c r="E181" s="16" t="s">
        <v>1392</v>
      </c>
      <c r="F181" s="17">
        <v>38216</v>
      </c>
      <c r="G181" s="14" t="s">
        <v>1406</v>
      </c>
      <c r="H181" s="16" t="s">
        <v>3579</v>
      </c>
      <c r="I181" s="8">
        <v>3</v>
      </c>
      <c r="J181" s="8">
        <v>11</v>
      </c>
      <c r="K181" s="9">
        <v>6</v>
      </c>
      <c r="L181" s="82"/>
      <c r="M181" s="9" t="s">
        <v>3854</v>
      </c>
    </row>
    <row r="182" spans="1:13" ht="15.75">
      <c r="A182" s="1">
        <v>176</v>
      </c>
      <c r="B182" s="2" t="s">
        <v>1217</v>
      </c>
      <c r="C182" s="29" t="s">
        <v>3588</v>
      </c>
      <c r="D182" s="29" t="s">
        <v>2087</v>
      </c>
      <c r="E182" s="29" t="s">
        <v>1399</v>
      </c>
      <c r="F182" s="28">
        <v>38319</v>
      </c>
      <c r="G182" s="9" t="s">
        <v>1406</v>
      </c>
      <c r="H182" s="27" t="s">
        <v>3579</v>
      </c>
      <c r="I182" s="8">
        <v>3</v>
      </c>
      <c r="J182" s="8">
        <v>11</v>
      </c>
      <c r="K182" s="9">
        <v>6</v>
      </c>
      <c r="L182" s="82"/>
      <c r="M182" s="9" t="s">
        <v>3854</v>
      </c>
    </row>
    <row r="183" spans="1:13" ht="15.75">
      <c r="A183" s="1">
        <v>177</v>
      </c>
      <c r="B183" s="2" t="s">
        <v>1218</v>
      </c>
      <c r="C183" s="21" t="s">
        <v>3589</v>
      </c>
      <c r="D183" s="16" t="s">
        <v>2239</v>
      </c>
      <c r="E183" s="16" t="s">
        <v>2337</v>
      </c>
      <c r="F183" s="17">
        <v>38315</v>
      </c>
      <c r="G183" s="14" t="s">
        <v>1406</v>
      </c>
      <c r="H183" s="16" t="s">
        <v>3579</v>
      </c>
      <c r="I183" s="8">
        <v>3</v>
      </c>
      <c r="J183" s="8">
        <v>11</v>
      </c>
      <c r="K183" s="9">
        <v>6</v>
      </c>
      <c r="L183" s="82"/>
      <c r="M183" s="9" t="s">
        <v>3854</v>
      </c>
    </row>
    <row r="184" spans="1:13" ht="15.75">
      <c r="A184" s="1">
        <v>178</v>
      </c>
      <c r="B184" s="2" t="s">
        <v>1219</v>
      </c>
      <c r="C184" s="29" t="s">
        <v>3590</v>
      </c>
      <c r="D184" s="29" t="s">
        <v>3591</v>
      </c>
      <c r="E184" s="29" t="s">
        <v>1609</v>
      </c>
      <c r="F184" s="28">
        <v>38295</v>
      </c>
      <c r="G184" s="9" t="s">
        <v>1406</v>
      </c>
      <c r="H184" s="27" t="s">
        <v>3579</v>
      </c>
      <c r="I184" s="8">
        <v>3</v>
      </c>
      <c r="J184" s="8">
        <v>11</v>
      </c>
      <c r="K184" s="9">
        <v>6</v>
      </c>
      <c r="L184" s="82"/>
      <c r="M184" s="9" t="s">
        <v>3854</v>
      </c>
    </row>
    <row r="185" spans="1:13" ht="15.75">
      <c r="A185" s="1">
        <v>179</v>
      </c>
      <c r="B185" s="2" t="s">
        <v>1220</v>
      </c>
      <c r="C185" s="21" t="s">
        <v>3592</v>
      </c>
      <c r="D185" s="16" t="s">
        <v>3593</v>
      </c>
      <c r="E185" s="16" t="s">
        <v>1609</v>
      </c>
      <c r="F185" s="17">
        <v>38303</v>
      </c>
      <c r="G185" s="14" t="s">
        <v>1406</v>
      </c>
      <c r="H185" s="16" t="s">
        <v>3579</v>
      </c>
      <c r="I185" s="8">
        <v>3</v>
      </c>
      <c r="J185" s="8">
        <v>11</v>
      </c>
      <c r="K185" s="9">
        <v>6</v>
      </c>
      <c r="L185" s="82"/>
      <c r="M185" s="9" t="s">
        <v>3854</v>
      </c>
    </row>
    <row r="186" spans="1:13" ht="15.75">
      <c r="A186" s="1">
        <v>180</v>
      </c>
      <c r="B186" s="2" t="s">
        <v>1225</v>
      </c>
      <c r="C186" s="29" t="s">
        <v>3600</v>
      </c>
      <c r="D186" s="29" t="s">
        <v>1520</v>
      </c>
      <c r="E186" s="29" t="s">
        <v>1625</v>
      </c>
      <c r="F186" s="28">
        <v>38026</v>
      </c>
      <c r="G186" s="9" t="s">
        <v>1406</v>
      </c>
      <c r="H186" s="27" t="s">
        <v>3579</v>
      </c>
      <c r="I186" s="8">
        <v>3</v>
      </c>
      <c r="J186" s="8">
        <v>11</v>
      </c>
      <c r="K186" s="9">
        <v>6</v>
      </c>
      <c r="L186" s="82"/>
      <c r="M186" s="9" t="s">
        <v>3854</v>
      </c>
    </row>
    <row r="187" spans="1:13" ht="15.75">
      <c r="A187" s="1">
        <v>181</v>
      </c>
      <c r="B187" s="2" t="s">
        <v>1226</v>
      </c>
      <c r="C187" s="21" t="s">
        <v>3601</v>
      </c>
      <c r="D187" s="16" t="s">
        <v>2839</v>
      </c>
      <c r="E187" s="16" t="s">
        <v>2840</v>
      </c>
      <c r="F187" s="17">
        <v>38147</v>
      </c>
      <c r="G187" s="14" t="s">
        <v>1406</v>
      </c>
      <c r="H187" s="16" t="s">
        <v>3579</v>
      </c>
      <c r="I187" s="8">
        <v>3</v>
      </c>
      <c r="J187" s="8">
        <v>11</v>
      </c>
      <c r="K187" s="9">
        <v>6</v>
      </c>
      <c r="L187" s="82"/>
      <c r="M187" s="9" t="s">
        <v>3854</v>
      </c>
    </row>
    <row r="188" spans="1:13" ht="15.75">
      <c r="A188" s="1">
        <v>182</v>
      </c>
      <c r="B188" s="2" t="s">
        <v>1234</v>
      </c>
      <c r="C188" s="21" t="s">
        <v>3614</v>
      </c>
      <c r="D188" s="16" t="s">
        <v>2386</v>
      </c>
      <c r="E188" s="16" t="s">
        <v>2220</v>
      </c>
      <c r="F188" s="17">
        <v>38333</v>
      </c>
      <c r="G188" s="14" t="s">
        <v>1406</v>
      </c>
      <c r="H188" s="16" t="s">
        <v>3579</v>
      </c>
      <c r="I188" s="8">
        <v>3</v>
      </c>
      <c r="J188" s="8">
        <v>11</v>
      </c>
      <c r="K188" s="9">
        <v>6</v>
      </c>
      <c r="L188" s="82">
        <v>516</v>
      </c>
      <c r="M188" s="9" t="s">
        <v>3854</v>
      </c>
    </row>
    <row r="189" spans="1:13" ht="15.75">
      <c r="A189" s="1">
        <v>183</v>
      </c>
      <c r="B189" s="2" t="s">
        <v>1243</v>
      </c>
      <c r="C189" s="29" t="s">
        <v>3627</v>
      </c>
      <c r="D189" s="29" t="s">
        <v>3628</v>
      </c>
      <c r="E189" s="29" t="s">
        <v>3629</v>
      </c>
      <c r="F189" s="28">
        <v>37632</v>
      </c>
      <c r="G189" s="9" t="s">
        <v>1406</v>
      </c>
      <c r="H189" s="27" t="s">
        <v>3579</v>
      </c>
      <c r="I189" s="8">
        <v>4</v>
      </c>
      <c r="J189" s="8">
        <v>11</v>
      </c>
      <c r="K189" s="9">
        <v>6</v>
      </c>
      <c r="L189" s="82"/>
      <c r="M189" s="9" t="s">
        <v>3854</v>
      </c>
    </row>
    <row r="190" spans="1:13" ht="15.75">
      <c r="A190" s="1">
        <v>184</v>
      </c>
      <c r="B190" s="2" t="s">
        <v>1249</v>
      </c>
      <c r="C190" s="29" t="s">
        <v>3636</v>
      </c>
      <c r="D190" s="29" t="s">
        <v>1902</v>
      </c>
      <c r="E190" s="29" t="s">
        <v>3078</v>
      </c>
      <c r="F190" s="28">
        <v>38266</v>
      </c>
      <c r="G190" s="9" t="s">
        <v>1406</v>
      </c>
      <c r="H190" s="27" t="s">
        <v>3579</v>
      </c>
      <c r="I190" s="8">
        <v>4</v>
      </c>
      <c r="J190" s="8">
        <v>11</v>
      </c>
      <c r="K190" s="9">
        <v>6</v>
      </c>
      <c r="L190" s="82"/>
      <c r="M190" s="9" t="s">
        <v>3854</v>
      </c>
    </row>
    <row r="191" spans="1:13" ht="15.75">
      <c r="A191" s="1">
        <v>185</v>
      </c>
      <c r="B191" s="2" t="s">
        <v>1250</v>
      </c>
      <c r="C191" s="21" t="s">
        <v>3637</v>
      </c>
      <c r="D191" s="16" t="s">
        <v>3638</v>
      </c>
      <c r="E191" s="16" t="s">
        <v>1938</v>
      </c>
      <c r="F191" s="17">
        <v>38318</v>
      </c>
      <c r="G191" s="14" t="s">
        <v>1406</v>
      </c>
      <c r="H191" s="16" t="s">
        <v>3579</v>
      </c>
      <c r="I191" s="8">
        <v>4</v>
      </c>
      <c r="J191" s="8">
        <v>11</v>
      </c>
      <c r="K191" s="9">
        <v>6</v>
      </c>
      <c r="L191" s="82"/>
      <c r="M191" s="9" t="s">
        <v>3854</v>
      </c>
    </row>
    <row r="192" spans="1:13" ht="15.75">
      <c r="A192" s="1">
        <v>186</v>
      </c>
      <c r="B192" s="2" t="s">
        <v>1254</v>
      </c>
      <c r="C192" s="21" t="s">
        <v>3646</v>
      </c>
      <c r="D192" s="16" t="s">
        <v>1692</v>
      </c>
      <c r="E192" s="16" t="s">
        <v>1392</v>
      </c>
      <c r="F192" s="17">
        <v>38108</v>
      </c>
      <c r="G192" s="14" t="s">
        <v>1406</v>
      </c>
      <c r="H192" s="16" t="s">
        <v>3641</v>
      </c>
      <c r="I192" s="8">
        <v>4</v>
      </c>
      <c r="J192" s="8">
        <v>11</v>
      </c>
      <c r="K192" s="9">
        <v>6</v>
      </c>
      <c r="L192" s="82"/>
      <c r="M192" s="9" t="s">
        <v>3854</v>
      </c>
    </row>
    <row r="193" spans="1:13" ht="15.75">
      <c r="A193" s="1">
        <v>187</v>
      </c>
      <c r="B193" s="2" t="s">
        <v>1262</v>
      </c>
      <c r="C193" s="21" t="s">
        <v>3657</v>
      </c>
      <c r="D193" s="16" t="s">
        <v>3658</v>
      </c>
      <c r="E193" s="16" t="s">
        <v>2691</v>
      </c>
      <c r="F193" s="17">
        <v>38340</v>
      </c>
      <c r="G193" s="14" t="s">
        <v>1406</v>
      </c>
      <c r="H193" s="16" t="s">
        <v>3641</v>
      </c>
      <c r="I193" s="8">
        <v>4</v>
      </c>
      <c r="J193" s="8">
        <v>11</v>
      </c>
      <c r="K193" s="9">
        <v>6</v>
      </c>
      <c r="L193" s="82"/>
      <c r="M193" s="9" t="s">
        <v>3854</v>
      </c>
    </row>
    <row r="194" spans="1:13" ht="15.75">
      <c r="A194" s="1">
        <v>188</v>
      </c>
      <c r="B194" s="2" t="s">
        <v>1264</v>
      </c>
      <c r="C194" s="21" t="s">
        <v>3661</v>
      </c>
      <c r="D194" s="16" t="s">
        <v>3662</v>
      </c>
      <c r="E194" s="16" t="s">
        <v>2345</v>
      </c>
      <c r="F194" s="17">
        <v>37949</v>
      </c>
      <c r="G194" s="14" t="s">
        <v>1406</v>
      </c>
      <c r="H194" s="16" t="s">
        <v>3641</v>
      </c>
      <c r="I194" s="8">
        <v>4</v>
      </c>
      <c r="J194" s="8">
        <v>11</v>
      </c>
      <c r="K194" s="9">
        <v>6</v>
      </c>
      <c r="L194" s="82"/>
      <c r="M194" s="9" t="s">
        <v>3854</v>
      </c>
    </row>
    <row r="195" spans="1:13" ht="15.75">
      <c r="A195" s="1">
        <v>189</v>
      </c>
      <c r="B195" s="2" t="s">
        <v>1267</v>
      </c>
      <c r="C195" s="29" t="s">
        <v>3665</v>
      </c>
      <c r="D195" s="29" t="s">
        <v>3666</v>
      </c>
      <c r="E195" s="29" t="s">
        <v>1622</v>
      </c>
      <c r="F195" s="28">
        <v>37723</v>
      </c>
      <c r="G195" s="9" t="s">
        <v>1406</v>
      </c>
      <c r="H195" s="27" t="s">
        <v>3641</v>
      </c>
      <c r="I195" s="8">
        <v>1</v>
      </c>
      <c r="J195" s="8">
        <v>12</v>
      </c>
      <c r="K195" s="9">
        <v>6</v>
      </c>
      <c r="L195" s="82"/>
      <c r="M195" s="9" t="s">
        <v>3854</v>
      </c>
    </row>
    <row r="196" spans="1:13" ht="15.75">
      <c r="A196" s="1">
        <v>190</v>
      </c>
      <c r="B196" s="2" t="s">
        <v>1269</v>
      </c>
      <c r="C196" s="29" t="s">
        <v>3668</v>
      </c>
      <c r="D196" s="29" t="s">
        <v>1515</v>
      </c>
      <c r="E196" s="29" t="s">
        <v>2055</v>
      </c>
      <c r="F196" s="28">
        <v>38231</v>
      </c>
      <c r="G196" s="9" t="s">
        <v>1406</v>
      </c>
      <c r="H196" s="27" t="s">
        <v>3641</v>
      </c>
      <c r="I196" s="8">
        <v>1</v>
      </c>
      <c r="J196" s="8">
        <v>12</v>
      </c>
      <c r="K196" s="9">
        <v>6</v>
      </c>
      <c r="L196" s="82">
        <v>517</v>
      </c>
      <c r="M196" s="9" t="s">
        <v>3854</v>
      </c>
    </row>
    <row r="197" spans="1:13" ht="15.75">
      <c r="A197" s="1">
        <v>191</v>
      </c>
      <c r="B197" s="2" t="s">
        <v>1270</v>
      </c>
      <c r="C197" s="21" t="s">
        <v>3669</v>
      </c>
      <c r="D197" s="16" t="s">
        <v>3450</v>
      </c>
      <c r="E197" s="16" t="s">
        <v>3670</v>
      </c>
      <c r="F197" s="17">
        <v>38292</v>
      </c>
      <c r="G197" s="14" t="s">
        <v>1406</v>
      </c>
      <c r="H197" s="16" t="s">
        <v>3641</v>
      </c>
      <c r="I197" s="8">
        <v>1</v>
      </c>
      <c r="J197" s="8">
        <v>12</v>
      </c>
      <c r="K197" s="9">
        <v>6</v>
      </c>
      <c r="L197" s="82"/>
      <c r="M197" s="9" t="s">
        <v>3854</v>
      </c>
    </row>
    <row r="198" spans="1:13" ht="15.75">
      <c r="A198" s="1">
        <v>192</v>
      </c>
      <c r="B198" s="2" t="s">
        <v>1278</v>
      </c>
      <c r="C198" s="21" t="s">
        <v>3684</v>
      </c>
      <c r="D198" s="16" t="s">
        <v>3685</v>
      </c>
      <c r="E198" s="16" t="s">
        <v>2220</v>
      </c>
      <c r="F198" s="17">
        <v>38115</v>
      </c>
      <c r="G198" s="14" t="s">
        <v>1406</v>
      </c>
      <c r="H198" s="16" t="s">
        <v>3641</v>
      </c>
      <c r="I198" s="8">
        <v>1</v>
      </c>
      <c r="J198" s="8">
        <v>12</v>
      </c>
      <c r="K198" s="9">
        <v>6</v>
      </c>
      <c r="L198" s="82"/>
      <c r="M198" s="9" t="s">
        <v>3854</v>
      </c>
    </row>
    <row r="199" spans="1:13" ht="15.75">
      <c r="A199" s="1">
        <v>193</v>
      </c>
      <c r="B199" s="2" t="s">
        <v>1280</v>
      </c>
      <c r="C199" s="21" t="s">
        <v>3688</v>
      </c>
      <c r="D199" s="16" t="s">
        <v>3689</v>
      </c>
      <c r="E199" s="16" t="s">
        <v>2588</v>
      </c>
      <c r="F199" s="17">
        <v>38064</v>
      </c>
      <c r="G199" s="14" t="s">
        <v>1406</v>
      </c>
      <c r="H199" s="16" t="s">
        <v>3641</v>
      </c>
      <c r="I199" s="8">
        <v>1</v>
      </c>
      <c r="J199" s="8">
        <v>12</v>
      </c>
      <c r="K199" s="9">
        <v>6</v>
      </c>
      <c r="L199" s="82"/>
      <c r="M199" s="9" t="s">
        <v>3854</v>
      </c>
    </row>
    <row r="200" spans="1:13" ht="15.75">
      <c r="A200" s="1">
        <v>194</v>
      </c>
      <c r="B200" s="2" t="s">
        <v>1284</v>
      </c>
      <c r="C200" s="21" t="s">
        <v>3694</v>
      </c>
      <c r="D200" s="16" t="s">
        <v>1908</v>
      </c>
      <c r="E200" s="16" t="s">
        <v>2449</v>
      </c>
      <c r="F200" s="17">
        <v>38310</v>
      </c>
      <c r="G200" s="14" t="s">
        <v>1406</v>
      </c>
      <c r="H200" s="16" t="s">
        <v>3641</v>
      </c>
      <c r="I200" s="8">
        <v>1</v>
      </c>
      <c r="J200" s="8">
        <v>12</v>
      </c>
      <c r="K200" s="9">
        <v>6</v>
      </c>
      <c r="L200" s="82"/>
      <c r="M200" s="9" t="s">
        <v>3854</v>
      </c>
    </row>
    <row r="201" spans="1:13" ht="15.75">
      <c r="A201" s="1">
        <v>195</v>
      </c>
      <c r="B201" s="2" t="s">
        <v>1285</v>
      </c>
      <c r="C201" s="29" t="s">
        <v>3695</v>
      </c>
      <c r="D201" s="29" t="s">
        <v>3696</v>
      </c>
      <c r="E201" s="29" t="s">
        <v>2303</v>
      </c>
      <c r="F201" s="28">
        <v>38272</v>
      </c>
      <c r="G201" s="9" t="s">
        <v>1406</v>
      </c>
      <c r="H201" s="27" t="s">
        <v>3641</v>
      </c>
      <c r="I201" s="8">
        <v>1</v>
      </c>
      <c r="J201" s="8">
        <v>12</v>
      </c>
      <c r="K201" s="9">
        <v>6</v>
      </c>
      <c r="L201" s="82"/>
      <c r="M201" s="9" t="s">
        <v>3854</v>
      </c>
    </row>
    <row r="202" spans="1:13" ht="15.75">
      <c r="A202" s="1">
        <v>196</v>
      </c>
      <c r="B202" s="2" t="s">
        <v>1286</v>
      </c>
      <c r="C202" s="21" t="s">
        <v>3697</v>
      </c>
      <c r="D202" s="16" t="s">
        <v>3064</v>
      </c>
      <c r="E202" s="16" t="s">
        <v>2454</v>
      </c>
      <c r="F202" s="17">
        <v>38229</v>
      </c>
      <c r="G202" s="14" t="s">
        <v>1406</v>
      </c>
      <c r="H202" s="16" t="s">
        <v>3641</v>
      </c>
      <c r="I202" s="8">
        <v>1</v>
      </c>
      <c r="J202" s="8">
        <v>12</v>
      </c>
      <c r="K202" s="9">
        <v>6</v>
      </c>
      <c r="L202" s="82"/>
      <c r="M202" s="9" t="s">
        <v>3854</v>
      </c>
    </row>
    <row r="203" spans="1:13" ht="15.75">
      <c r="A203" s="1">
        <v>197</v>
      </c>
      <c r="B203" s="2" t="s">
        <v>1294</v>
      </c>
      <c r="C203" s="21" t="s">
        <v>3708</v>
      </c>
      <c r="D203" s="16" t="s">
        <v>3709</v>
      </c>
      <c r="E203" s="16" t="s">
        <v>1938</v>
      </c>
      <c r="F203" s="17">
        <v>38209</v>
      </c>
      <c r="G203" s="14" t="s">
        <v>1406</v>
      </c>
      <c r="H203" s="16" t="s">
        <v>3641</v>
      </c>
      <c r="I203" s="8">
        <v>2</v>
      </c>
      <c r="J203" s="8">
        <v>12</v>
      </c>
      <c r="K203" s="9">
        <v>6</v>
      </c>
      <c r="L203" s="82"/>
      <c r="M203" s="9" t="s">
        <v>3854</v>
      </c>
    </row>
    <row r="204" spans="1:13" ht="15.75">
      <c r="A204" s="1">
        <v>198</v>
      </c>
      <c r="B204" s="2" t="s">
        <v>1297</v>
      </c>
      <c r="C204" s="29" t="s">
        <v>3714</v>
      </c>
      <c r="D204" s="29" t="s">
        <v>2368</v>
      </c>
      <c r="E204" s="29" t="s">
        <v>1392</v>
      </c>
      <c r="F204" s="28">
        <v>38296</v>
      </c>
      <c r="G204" s="9" t="s">
        <v>1406</v>
      </c>
      <c r="H204" s="27" t="s">
        <v>3713</v>
      </c>
      <c r="I204" s="8">
        <v>2</v>
      </c>
      <c r="J204" s="8">
        <v>12</v>
      </c>
      <c r="K204" s="9">
        <v>6</v>
      </c>
      <c r="L204" s="82">
        <v>518</v>
      </c>
      <c r="M204" s="9" t="s">
        <v>3854</v>
      </c>
    </row>
    <row r="205" spans="1:13" ht="15.75">
      <c r="A205" s="1">
        <v>199</v>
      </c>
      <c r="B205" s="2" t="s">
        <v>1298</v>
      </c>
      <c r="C205" s="21" t="s">
        <v>3715</v>
      </c>
      <c r="D205" s="16" t="s">
        <v>2929</v>
      </c>
      <c r="E205" s="16" t="s">
        <v>1392</v>
      </c>
      <c r="F205" s="17">
        <v>38290</v>
      </c>
      <c r="G205" s="14" t="s">
        <v>1406</v>
      </c>
      <c r="H205" s="16" t="s">
        <v>3713</v>
      </c>
      <c r="I205" s="8">
        <v>2</v>
      </c>
      <c r="J205" s="8">
        <v>12</v>
      </c>
      <c r="K205" s="9">
        <v>6</v>
      </c>
      <c r="L205" s="82"/>
      <c r="M205" s="9" t="s">
        <v>3854</v>
      </c>
    </row>
    <row r="206" spans="1:13" ht="15.75">
      <c r="A206" s="1">
        <v>200</v>
      </c>
      <c r="B206" s="2" t="s">
        <v>1307</v>
      </c>
      <c r="C206" s="29" t="s">
        <v>3728</v>
      </c>
      <c r="D206" s="29" t="s">
        <v>3729</v>
      </c>
      <c r="E206" s="29" t="s">
        <v>2691</v>
      </c>
      <c r="F206" s="28">
        <v>38286</v>
      </c>
      <c r="G206" s="9" t="s">
        <v>1406</v>
      </c>
      <c r="H206" s="27" t="s">
        <v>3713</v>
      </c>
      <c r="I206" s="8">
        <v>2</v>
      </c>
      <c r="J206" s="8">
        <v>12</v>
      </c>
      <c r="K206" s="9">
        <v>6</v>
      </c>
      <c r="L206" s="82"/>
      <c r="M206" s="9" t="s">
        <v>3854</v>
      </c>
    </row>
    <row r="207" spans="1:13" ht="15.75">
      <c r="A207" s="1">
        <v>201</v>
      </c>
      <c r="B207" s="2" t="s">
        <v>1309</v>
      </c>
      <c r="C207" s="29" t="s">
        <v>3732</v>
      </c>
      <c r="D207" s="29" t="s">
        <v>2204</v>
      </c>
      <c r="E207" s="29" t="s">
        <v>2345</v>
      </c>
      <c r="F207" s="28">
        <v>38047</v>
      </c>
      <c r="G207" s="9" t="s">
        <v>1406</v>
      </c>
      <c r="H207" s="27" t="s">
        <v>3713</v>
      </c>
      <c r="I207" s="8">
        <v>2</v>
      </c>
      <c r="J207" s="8">
        <v>12</v>
      </c>
      <c r="K207" s="9">
        <v>6</v>
      </c>
      <c r="L207" s="82"/>
      <c r="M207" s="9" t="s">
        <v>3854</v>
      </c>
    </row>
    <row r="208" spans="1:13" ht="15.75">
      <c r="A208" s="1">
        <v>202</v>
      </c>
      <c r="B208" s="2" t="s">
        <v>1310</v>
      </c>
      <c r="C208" s="21" t="s">
        <v>3733</v>
      </c>
      <c r="D208" s="16" t="s">
        <v>3734</v>
      </c>
      <c r="E208" s="16" t="s">
        <v>2345</v>
      </c>
      <c r="F208" s="17">
        <v>38129</v>
      </c>
      <c r="G208" s="14" t="s">
        <v>1406</v>
      </c>
      <c r="H208" s="16" t="s">
        <v>3713</v>
      </c>
      <c r="I208" s="8">
        <v>2</v>
      </c>
      <c r="J208" s="8">
        <v>12</v>
      </c>
      <c r="K208" s="9">
        <v>6</v>
      </c>
      <c r="L208" s="82"/>
      <c r="M208" s="9" t="s">
        <v>3854</v>
      </c>
    </row>
    <row r="209" spans="1:13" ht="15.75">
      <c r="A209" s="1">
        <v>203</v>
      </c>
      <c r="B209" s="2" t="s">
        <v>1312</v>
      </c>
      <c r="C209" s="21" t="s">
        <v>3737</v>
      </c>
      <c r="D209" s="16" t="s">
        <v>3165</v>
      </c>
      <c r="E209" s="16" t="s">
        <v>1622</v>
      </c>
      <c r="F209" s="17">
        <v>38260</v>
      </c>
      <c r="G209" s="14" t="s">
        <v>1406</v>
      </c>
      <c r="H209" s="16" t="s">
        <v>3713</v>
      </c>
      <c r="I209" s="8">
        <v>2</v>
      </c>
      <c r="J209" s="8">
        <v>12</v>
      </c>
      <c r="K209" s="9">
        <v>6</v>
      </c>
      <c r="L209" s="82"/>
      <c r="M209" s="9" t="s">
        <v>3854</v>
      </c>
    </row>
    <row r="210" spans="1:13" ht="15.75">
      <c r="A210" s="1">
        <v>204</v>
      </c>
      <c r="B210" s="2" t="s">
        <v>1314</v>
      </c>
      <c r="C210" s="21" t="s">
        <v>3740</v>
      </c>
      <c r="D210" s="16" t="s">
        <v>3741</v>
      </c>
      <c r="E210" s="16" t="s">
        <v>2920</v>
      </c>
      <c r="F210" s="17">
        <v>38144</v>
      </c>
      <c r="G210" s="14" t="s">
        <v>1406</v>
      </c>
      <c r="H210" s="16" t="s">
        <v>3713</v>
      </c>
      <c r="I210" s="8">
        <v>2</v>
      </c>
      <c r="J210" s="8">
        <v>12</v>
      </c>
      <c r="K210" s="9">
        <v>6</v>
      </c>
      <c r="L210" s="82"/>
      <c r="M210" s="9" t="s">
        <v>3854</v>
      </c>
    </row>
    <row r="211" spans="1:13" ht="15.75">
      <c r="A211" s="1">
        <v>205</v>
      </c>
      <c r="B211" s="2" t="s">
        <v>1321</v>
      </c>
      <c r="C211" s="29" t="s">
        <v>3752</v>
      </c>
      <c r="D211" s="29" t="s">
        <v>3753</v>
      </c>
      <c r="E211" s="29" t="s">
        <v>2927</v>
      </c>
      <c r="F211" s="28">
        <v>38326</v>
      </c>
      <c r="G211" s="9" t="s">
        <v>1406</v>
      </c>
      <c r="H211" s="27" t="s">
        <v>3713</v>
      </c>
      <c r="I211" s="8">
        <v>3</v>
      </c>
      <c r="J211" s="8">
        <v>12</v>
      </c>
      <c r="K211" s="9">
        <v>6</v>
      </c>
      <c r="L211" s="82"/>
      <c r="M211" s="9" t="s">
        <v>3854</v>
      </c>
    </row>
    <row r="212" spans="1:13" ht="15.75">
      <c r="A212" s="1">
        <v>206</v>
      </c>
      <c r="B212" s="2" t="s">
        <v>1322</v>
      </c>
      <c r="C212" s="21" t="s">
        <v>3754</v>
      </c>
      <c r="D212" s="16" t="s">
        <v>3755</v>
      </c>
      <c r="E212" s="16" t="s">
        <v>1644</v>
      </c>
      <c r="F212" s="17">
        <v>38075</v>
      </c>
      <c r="G212" s="14" t="s">
        <v>1406</v>
      </c>
      <c r="H212" s="16" t="s">
        <v>3713</v>
      </c>
      <c r="I212" s="8">
        <v>3</v>
      </c>
      <c r="J212" s="8">
        <v>12</v>
      </c>
      <c r="K212" s="9">
        <v>6</v>
      </c>
      <c r="L212" s="82">
        <v>519</v>
      </c>
      <c r="M212" s="9" t="s">
        <v>3854</v>
      </c>
    </row>
    <row r="213" spans="1:13" ht="15.75">
      <c r="A213" s="1">
        <v>207</v>
      </c>
      <c r="B213" s="2" t="s">
        <v>1328</v>
      </c>
      <c r="C213" s="21" t="s">
        <v>3764</v>
      </c>
      <c r="D213" s="16" t="s">
        <v>2249</v>
      </c>
      <c r="E213" s="16" t="s">
        <v>3012</v>
      </c>
      <c r="F213" s="17">
        <v>38314</v>
      </c>
      <c r="G213" s="14" t="s">
        <v>1406</v>
      </c>
      <c r="H213" s="16" t="s">
        <v>3713</v>
      </c>
      <c r="I213" s="8">
        <v>3</v>
      </c>
      <c r="J213" s="8">
        <v>12</v>
      </c>
      <c r="K213" s="9">
        <v>6</v>
      </c>
      <c r="L213" s="82"/>
      <c r="M213" s="9" t="s">
        <v>3854</v>
      </c>
    </row>
    <row r="214" spans="1:13" ht="15.75">
      <c r="A214" s="1">
        <v>208</v>
      </c>
      <c r="B214" s="2" t="s">
        <v>1329</v>
      </c>
      <c r="C214" s="29" t="s">
        <v>3765</v>
      </c>
      <c r="D214" s="29" t="s">
        <v>3766</v>
      </c>
      <c r="E214" s="29" t="s">
        <v>3767</v>
      </c>
      <c r="F214" s="28">
        <v>38331</v>
      </c>
      <c r="G214" s="9" t="s">
        <v>1406</v>
      </c>
      <c r="H214" s="27" t="s">
        <v>3713</v>
      </c>
      <c r="I214" s="8">
        <v>3</v>
      </c>
      <c r="J214" s="8">
        <v>12</v>
      </c>
      <c r="K214" s="9">
        <v>6</v>
      </c>
      <c r="L214" s="82"/>
      <c r="M214" s="9" t="s">
        <v>3854</v>
      </c>
    </row>
    <row r="215" spans="1:13" ht="15.75">
      <c r="A215" s="1">
        <v>209</v>
      </c>
      <c r="B215" s="2" t="s">
        <v>1331</v>
      </c>
      <c r="C215" s="29" t="s">
        <v>3769</v>
      </c>
      <c r="D215" s="29" t="s">
        <v>1648</v>
      </c>
      <c r="E215" s="29" t="s">
        <v>2000</v>
      </c>
      <c r="F215" s="28">
        <v>38327</v>
      </c>
      <c r="G215" s="9" t="s">
        <v>1406</v>
      </c>
      <c r="H215" s="27" t="s">
        <v>3713</v>
      </c>
      <c r="I215" s="8">
        <v>3</v>
      </c>
      <c r="J215" s="8">
        <v>12</v>
      </c>
      <c r="K215" s="9">
        <v>6</v>
      </c>
      <c r="L215" s="82"/>
      <c r="M215" s="9" t="s">
        <v>3854</v>
      </c>
    </row>
    <row r="216" spans="1:13" ht="15.75">
      <c r="A216" s="1">
        <v>210</v>
      </c>
      <c r="B216" s="2" t="s">
        <v>1332</v>
      </c>
      <c r="C216" s="21" t="s">
        <v>3770</v>
      </c>
      <c r="D216" s="16" t="s">
        <v>3771</v>
      </c>
      <c r="E216" s="16" t="s">
        <v>2454</v>
      </c>
      <c r="F216" s="17">
        <v>38074</v>
      </c>
      <c r="G216" s="14" t="s">
        <v>1406</v>
      </c>
      <c r="H216" s="16" t="s">
        <v>3713</v>
      </c>
      <c r="I216" s="8">
        <v>3</v>
      </c>
      <c r="J216" s="8">
        <v>12</v>
      </c>
      <c r="K216" s="9">
        <v>6</v>
      </c>
      <c r="L216" s="82"/>
      <c r="M216" s="9" t="s">
        <v>3854</v>
      </c>
    </row>
    <row r="217" spans="1:13" ht="15.75">
      <c r="A217" s="1">
        <v>211</v>
      </c>
      <c r="B217" s="2" t="s">
        <v>1340</v>
      </c>
      <c r="C217" s="21" t="s">
        <v>3783</v>
      </c>
      <c r="D217" s="16" t="s">
        <v>1902</v>
      </c>
      <c r="E217" s="16" t="s">
        <v>3078</v>
      </c>
      <c r="F217" s="17">
        <v>38131</v>
      </c>
      <c r="G217" s="14" t="s">
        <v>1406</v>
      </c>
      <c r="H217" s="16" t="s">
        <v>3713</v>
      </c>
      <c r="I217" s="8">
        <v>3</v>
      </c>
      <c r="J217" s="8">
        <v>12</v>
      </c>
      <c r="K217" s="9">
        <v>6</v>
      </c>
      <c r="L217" s="82"/>
      <c r="M217" s="9" t="s">
        <v>3854</v>
      </c>
    </row>
    <row r="218" spans="1:13" ht="15.75">
      <c r="A218" s="1">
        <v>212</v>
      </c>
      <c r="B218" s="2" t="s">
        <v>1345</v>
      </c>
      <c r="C218" s="29" t="s">
        <v>3792</v>
      </c>
      <c r="D218" s="29" t="s">
        <v>3793</v>
      </c>
      <c r="E218" s="29" t="s">
        <v>3794</v>
      </c>
      <c r="F218" s="28">
        <v>37720</v>
      </c>
      <c r="G218" s="9" t="s">
        <v>1406</v>
      </c>
      <c r="H218" s="27" t="s">
        <v>3788</v>
      </c>
      <c r="I218" s="8">
        <v>3</v>
      </c>
      <c r="J218" s="8">
        <v>12</v>
      </c>
      <c r="K218" s="9">
        <v>6</v>
      </c>
      <c r="L218" s="82"/>
      <c r="M218" s="9" t="s">
        <v>3854</v>
      </c>
    </row>
    <row r="219" spans="1:13" ht="15.75">
      <c r="A219" s="1">
        <v>213</v>
      </c>
      <c r="B219" s="2" t="s">
        <v>1346</v>
      </c>
      <c r="C219" s="21" t="s">
        <v>3795</v>
      </c>
      <c r="D219" s="16" t="s">
        <v>1908</v>
      </c>
      <c r="E219" s="16" t="s">
        <v>2337</v>
      </c>
      <c r="F219" s="17">
        <v>38034</v>
      </c>
      <c r="G219" s="14" t="s">
        <v>1406</v>
      </c>
      <c r="H219" s="16" t="s">
        <v>3788</v>
      </c>
      <c r="I219" s="8">
        <v>3</v>
      </c>
      <c r="J219" s="8">
        <v>12</v>
      </c>
      <c r="K219" s="9">
        <v>6</v>
      </c>
      <c r="L219" s="82"/>
      <c r="M219" s="9" t="s">
        <v>3854</v>
      </c>
    </row>
    <row r="220" spans="1:13" ht="15.75">
      <c r="A220" s="1">
        <v>214</v>
      </c>
      <c r="B220" s="2" t="s">
        <v>1349</v>
      </c>
      <c r="C220" s="29" t="s">
        <v>3798</v>
      </c>
      <c r="D220" s="29" t="s">
        <v>3799</v>
      </c>
      <c r="E220" s="29" t="s">
        <v>1422</v>
      </c>
      <c r="F220" s="28">
        <v>38231</v>
      </c>
      <c r="G220" s="9" t="s">
        <v>1406</v>
      </c>
      <c r="H220" s="27" t="s">
        <v>3788</v>
      </c>
      <c r="I220" s="8">
        <v>4</v>
      </c>
      <c r="J220" s="8">
        <v>12</v>
      </c>
      <c r="K220" s="9">
        <v>6</v>
      </c>
      <c r="L220" s="82">
        <v>520</v>
      </c>
      <c r="M220" s="9" t="s">
        <v>3854</v>
      </c>
    </row>
    <row r="221" spans="1:13" ht="15.75">
      <c r="A221" s="1">
        <v>215</v>
      </c>
      <c r="B221" s="2" t="s">
        <v>1351</v>
      </c>
      <c r="C221" s="29" t="s">
        <v>3802</v>
      </c>
      <c r="D221" s="29" t="s">
        <v>3803</v>
      </c>
      <c r="E221" s="29" t="s">
        <v>2575</v>
      </c>
      <c r="F221" s="28">
        <v>38269</v>
      </c>
      <c r="G221" s="9" t="s">
        <v>1406</v>
      </c>
      <c r="H221" s="27" t="s">
        <v>3788</v>
      </c>
      <c r="I221" s="8">
        <v>4</v>
      </c>
      <c r="J221" s="8">
        <v>12</v>
      </c>
      <c r="K221" s="9">
        <v>6</v>
      </c>
      <c r="L221" s="82"/>
      <c r="M221" s="9" t="s">
        <v>3854</v>
      </c>
    </row>
    <row r="222" spans="1:13" ht="15.75">
      <c r="A222" s="1">
        <v>216</v>
      </c>
      <c r="B222" s="2" t="s">
        <v>1357</v>
      </c>
      <c r="C222" s="29" t="s">
        <v>3811</v>
      </c>
      <c r="D222" s="29" t="s">
        <v>3812</v>
      </c>
      <c r="E222" s="29" t="s">
        <v>3813</v>
      </c>
      <c r="F222" s="28">
        <v>38236</v>
      </c>
      <c r="G222" s="9" t="s">
        <v>1406</v>
      </c>
      <c r="H222" s="27" t="s">
        <v>3788</v>
      </c>
      <c r="I222" s="8">
        <v>4</v>
      </c>
      <c r="J222" s="8">
        <v>12</v>
      </c>
      <c r="K222" s="9">
        <v>6</v>
      </c>
      <c r="L222" s="82"/>
      <c r="M222" s="9" t="s">
        <v>3854</v>
      </c>
    </row>
    <row r="223" spans="1:13" ht="15.75">
      <c r="A223" s="1">
        <v>217</v>
      </c>
      <c r="B223" s="2" t="s">
        <v>1365</v>
      </c>
      <c r="C223" s="29" t="s">
        <v>3827</v>
      </c>
      <c r="D223" s="29" t="s">
        <v>3828</v>
      </c>
      <c r="E223" s="29" t="s">
        <v>1416</v>
      </c>
      <c r="F223" s="28">
        <v>37914</v>
      </c>
      <c r="G223" s="9" t="s">
        <v>1406</v>
      </c>
      <c r="H223" s="27" t="s">
        <v>3822</v>
      </c>
      <c r="I223" s="8">
        <v>4</v>
      </c>
      <c r="J223" s="8">
        <v>12</v>
      </c>
      <c r="K223" s="9">
        <v>6</v>
      </c>
      <c r="L223" s="82"/>
      <c r="M223" s="9" t="s">
        <v>3854</v>
      </c>
    </row>
    <row r="224" spans="1:13" ht="15.75">
      <c r="A224" s="1">
        <v>218</v>
      </c>
      <c r="B224" s="2" t="s">
        <v>1367</v>
      </c>
      <c r="C224" s="29" t="s">
        <v>3831</v>
      </c>
      <c r="D224" s="29" t="s">
        <v>2582</v>
      </c>
      <c r="E224" s="29" t="s">
        <v>3832</v>
      </c>
      <c r="F224" s="28">
        <v>38277</v>
      </c>
      <c r="G224" s="9" t="s">
        <v>1406</v>
      </c>
      <c r="H224" s="27" t="s">
        <v>3822</v>
      </c>
      <c r="I224" s="8">
        <v>4</v>
      </c>
      <c r="J224" s="8">
        <v>12</v>
      </c>
      <c r="K224" s="9">
        <v>6</v>
      </c>
      <c r="L224" s="82"/>
      <c r="M224" s="9" t="s">
        <v>3854</v>
      </c>
    </row>
    <row r="225" spans="1:13" ht="15.75">
      <c r="A225" s="1">
        <v>219</v>
      </c>
      <c r="B225" s="2" t="s">
        <v>1369</v>
      </c>
      <c r="C225" s="29" t="s">
        <v>3835</v>
      </c>
      <c r="D225" s="29" t="s">
        <v>3836</v>
      </c>
      <c r="E225" s="29" t="s">
        <v>2278</v>
      </c>
      <c r="F225" s="28">
        <v>38299</v>
      </c>
      <c r="G225" s="9" t="s">
        <v>1406</v>
      </c>
      <c r="H225" s="27" t="s">
        <v>3822</v>
      </c>
      <c r="I225" s="8">
        <v>4</v>
      </c>
      <c r="J225" s="8">
        <v>12</v>
      </c>
      <c r="K225" s="9">
        <v>6</v>
      </c>
      <c r="L225" s="82"/>
      <c r="M225" s="9" t="s">
        <v>3854</v>
      </c>
    </row>
    <row r="226" spans="1:13" ht="15.75">
      <c r="A226" s="1">
        <v>220</v>
      </c>
      <c r="B226" s="2" t="s">
        <v>1375</v>
      </c>
      <c r="C226" s="29" t="s">
        <v>3846</v>
      </c>
      <c r="D226" s="29" t="s">
        <v>3847</v>
      </c>
      <c r="E226" s="29" t="s">
        <v>2532</v>
      </c>
      <c r="F226" s="28">
        <v>38127</v>
      </c>
      <c r="G226" s="9" t="s">
        <v>1406</v>
      </c>
      <c r="H226" s="27" t="s">
        <v>3822</v>
      </c>
      <c r="I226" s="8">
        <v>4</v>
      </c>
      <c r="J226" s="8">
        <v>12</v>
      </c>
      <c r="K226" s="9">
        <v>6</v>
      </c>
      <c r="L226" s="82"/>
      <c r="M226" s="9" t="s">
        <v>3854</v>
      </c>
    </row>
    <row r="227" spans="1:13" ht="15.75">
      <c r="A227" s="1">
        <v>221</v>
      </c>
      <c r="B227" s="2" t="s">
        <v>1377</v>
      </c>
      <c r="C227" s="29" t="s">
        <v>3849</v>
      </c>
      <c r="D227" s="29" t="s">
        <v>3850</v>
      </c>
      <c r="E227" s="29" t="s">
        <v>1853</v>
      </c>
      <c r="F227" s="28">
        <v>38311</v>
      </c>
      <c r="G227" s="9" t="s">
        <v>1406</v>
      </c>
      <c r="H227" s="27" t="s">
        <v>3822</v>
      </c>
      <c r="I227" s="8">
        <v>4</v>
      </c>
      <c r="J227" s="8">
        <v>12</v>
      </c>
      <c r="K227" s="9">
        <v>6</v>
      </c>
      <c r="L227" s="82"/>
      <c r="M227" s="9" t="s">
        <v>3854</v>
      </c>
    </row>
    <row r="228" ht="15.75">
      <c r="M228"/>
    </row>
    <row r="229" ht="15.75">
      <c r="M229"/>
    </row>
    <row r="230" ht="15.75">
      <c r="M230"/>
    </row>
    <row r="231" ht="15.75">
      <c r="M231"/>
    </row>
    <row r="232" ht="15.75">
      <c r="M232"/>
    </row>
    <row r="233" ht="15.75">
      <c r="M233"/>
    </row>
    <row r="234" ht="15.75">
      <c r="M234"/>
    </row>
    <row r="235" ht="15.75">
      <c r="M235"/>
    </row>
    <row r="236" ht="15.75">
      <c r="M236"/>
    </row>
    <row r="237" ht="15.75">
      <c r="M237"/>
    </row>
    <row r="238" ht="15.75">
      <c r="M238"/>
    </row>
    <row r="239" ht="15.75">
      <c r="M239"/>
    </row>
    <row r="240" ht="15.75">
      <c r="M240"/>
    </row>
    <row r="241" ht="15.75">
      <c r="M241"/>
    </row>
    <row r="242" ht="15.75">
      <c r="M242"/>
    </row>
    <row r="243" ht="15.75">
      <c r="M243"/>
    </row>
    <row r="244" ht="15.75">
      <c r="M244"/>
    </row>
  </sheetData>
  <sheetProtection/>
  <autoFilter ref="A6:K227"/>
  <mergeCells count="31">
    <mergeCell ref="L7:L14"/>
    <mergeCell ref="A5:M5"/>
    <mergeCell ref="L15:L22"/>
    <mergeCell ref="A1:D1"/>
    <mergeCell ref="A2:E2"/>
    <mergeCell ref="A4:M4"/>
    <mergeCell ref="L67:L75"/>
    <mergeCell ref="L58:L66"/>
    <mergeCell ref="L40:L48"/>
    <mergeCell ref="L49:L57"/>
    <mergeCell ref="L31:L39"/>
    <mergeCell ref="L23:L30"/>
    <mergeCell ref="L76:L83"/>
    <mergeCell ref="L196:L203"/>
    <mergeCell ref="L204:L211"/>
    <mergeCell ref="L212:L219"/>
    <mergeCell ref="L84:L91"/>
    <mergeCell ref="L92:L99"/>
    <mergeCell ref="L100:L107"/>
    <mergeCell ref="L108:L115"/>
    <mergeCell ref="L116:L123"/>
    <mergeCell ref="L220:L227"/>
    <mergeCell ref="L124:L131"/>
    <mergeCell ref="L132:L139"/>
    <mergeCell ref="L140:L147"/>
    <mergeCell ref="L148:L155"/>
    <mergeCell ref="L156:L163"/>
    <mergeCell ref="L164:L171"/>
    <mergeCell ref="L172:L179"/>
    <mergeCell ref="L180:L187"/>
    <mergeCell ref="L188:L195"/>
  </mergeCells>
  <conditionalFormatting sqref="B228:B65536 B6:B163">
    <cfRule type="duplicateValues" priority="20" dxfId="44">
      <formula>AND(COUNTIF($B$228:$B$65536,B6)+COUNTIF($B$6:$B$163,B6)&gt;1,NOT(ISBLANK(B6)))</formula>
    </cfRule>
  </conditionalFormatting>
  <conditionalFormatting sqref="I7:I163">
    <cfRule type="expression" priority="3" dxfId="0">
      <formula>ROW()=CELL("Row")</formula>
    </cfRule>
  </conditionalFormatting>
  <conditionalFormatting sqref="B164:B227">
    <cfRule type="duplicateValues" priority="2" dxfId="44">
      <formula>AND(COUNTIF($B$164:$B$227,B164)&gt;1,NOT(ISBLANK(B164)))</formula>
    </cfRule>
  </conditionalFormatting>
  <conditionalFormatting sqref="I164:I227">
    <cfRule type="expression" priority="1" dxfId="0">
      <formula>ROW()=CELL("Row")</formula>
    </cfRule>
  </conditionalFormatting>
  <dataValidations count="1">
    <dataValidation type="date" allowBlank="1" showInputMessage="1" showErrorMessage="1" errorTitle="Lỗi" error="Sai phạm vi ngày" sqref="F6:F65536 E3">
      <formula1>34700</formula1>
      <formula2>38717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Ban_QLDT</cp:lastModifiedBy>
  <dcterms:created xsi:type="dcterms:W3CDTF">2023-09-07T01:40:33Z</dcterms:created>
  <dcterms:modified xsi:type="dcterms:W3CDTF">2023-09-15T10:59:46Z</dcterms:modified>
  <cp:category/>
  <cp:version/>
  <cp:contentType/>
  <cp:contentStatus/>
</cp:coreProperties>
</file>